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<sst xmlns="http://schemas.openxmlformats.org/spreadsheetml/2006/main" count="468" uniqueCount="212">
  <si>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</si>
  <si>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</si>
  <si>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</si>
  <si>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</si>
  <si>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</si>
  <si>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</si>
  <si>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</si>
  <si>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</si>
  <si>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</si>
  <si>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</si>
  <si>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</si>
  <si>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</si>
  <si>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</si>
  <si>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</si>
  <si>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</si>
  <si>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</si>
  <si>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</si>
  <si>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</si>
  <si>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</si>
  <si>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</si>
  <si>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</si>
  <si>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</si>
  <si>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</si>
  <si>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</si>
  <si>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</si>
  <si>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</si>
  <si>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</si>
  <si>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</si>
  <si>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</si>
  <si>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</si>
  <si>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</si>
  <si>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</si>
  <si>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</si>
  <si>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</si>
  <si>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</si>
  <si>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</si>
  <si>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</si>
  <si>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</si>
  <si>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</si>
  <si>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</si>
  <si>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</si>
  <si>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</si>
  <si>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</si>
  <si>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</si>
  <si>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</si>
  <si>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</si>
  <si>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</si>
  <si>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</si>
  <si>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</si>
  <si>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</si>
  <si>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</si>
  <si>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</si>
  <si>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</si>
  <si>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kXP8JmVNwaA01+e4XZNW8A==</t>
  </si>
  <si>
    <t>2018</t>
  </si>
  <si>
    <t>01/04/2018</t>
  </si>
  <si>
    <t>30/06/2018</t>
  </si>
  <si>
    <t>Suministro de Agua Potable y Alcantarillado, a la Cabecera Municipal.</t>
  </si>
  <si>
    <t>Variación en el número de quejas recibidas por deficiente servicio</t>
  </si>
  <si>
    <t>Eficacia</t>
  </si>
  <si>
    <t>Contribuir al eficiente manejo del agua potable, mediante un sistema de distribución que garantice su abasto</t>
  </si>
  <si>
    <t>((Número de quejas recibidas durante año actual / número de quejas recibidas el año inmediato anterior) - 1) x 100</t>
  </si>
  <si>
    <t>Tasa de variación</t>
  </si>
  <si>
    <t>Anual</t>
  </si>
  <si>
    <t>2017</t>
  </si>
  <si>
    <t>0.02</t>
  </si>
  <si>
    <t/>
  </si>
  <si>
    <t>0.3605</t>
  </si>
  <si>
    <t>Descendente</t>
  </si>
  <si>
    <t>Bitácora de quejas atendidas en SICAP (área de atención a usuarios)</t>
  </si>
  <si>
    <t>Sistema Municipal de Agua Potable y Alcantarillado de Moroleon</t>
  </si>
  <si>
    <t>22/10/2019</t>
  </si>
  <si>
    <t>So2LYcOboDA01+e4XZNW8A==</t>
  </si>
  <si>
    <t>Eficientización de pozos</t>
  </si>
  <si>
    <t>Consumo de energía eléctrica para la operación del proceso de extracción (7.1.5)</t>
  </si>
  <si>
    <t>((Consumo kwh de energía eléctrica año actual / consumo kwh de energía eléctrica año anterior) - 1) x 100</t>
  </si>
  <si>
    <t>0.01</t>
  </si>
  <si>
    <t>0.0485</t>
  </si>
  <si>
    <t>Bitacora anual de energía eléctrica consumida en kwh (área fuentes de abastecimiento)</t>
  </si>
  <si>
    <t>C/C9UYcTvsc01+e4XZNW8A==</t>
  </si>
  <si>
    <t>Variación de cartera vencida</t>
  </si>
  <si>
    <t>Programa anual de recuperación de cartera vencida (4.1.3.17)</t>
  </si>
  <si>
    <t>((Importe de la cartera vencida al cierre del año actual / importe de la cartera vencida del año anterior) -1) x 100</t>
  </si>
  <si>
    <t>0.06</t>
  </si>
  <si>
    <t>0.1495</t>
  </si>
  <si>
    <t>Auxiliar de cuentas por cobrar del SICAP (área de facturación)</t>
  </si>
  <si>
    <t>/PYf4/8uiJw01+e4XZNW8A==</t>
  </si>
  <si>
    <t>Indice de atención, a solicitud de contrato</t>
  </si>
  <si>
    <t>Pronta respuesta realizada a solicitudes de contratación (4.1.3.1)</t>
  </si>
  <si>
    <t>Número de días en atención a solicitudes / número de solicitudes</t>
  </si>
  <si>
    <t>Promedio</t>
  </si>
  <si>
    <t>2.84</t>
  </si>
  <si>
    <t>Bitacora de ordenes atendidas del SICAP (área de contratos)</t>
  </si>
  <si>
    <t>Q/iELVRS83Y01+e4XZNW8A==</t>
  </si>
  <si>
    <t>Agua saneada reutilizada</t>
  </si>
  <si>
    <t>Las aguas residuales del Municipio son tratadas para su reúso (6.2.2)</t>
  </si>
  <si>
    <t>Volumen m3 de agua residual saneada reutilizada</t>
  </si>
  <si>
    <t>Metro cúbico</t>
  </si>
  <si>
    <t>25000</t>
  </si>
  <si>
    <t>11290</t>
  </si>
  <si>
    <t>Ascendente</t>
  </si>
  <si>
    <t>Bitacora de dotación de agua residual saneada en pipas, para reuso en riego de parques y jardines (PTAR Rinconadas)</t>
  </si>
  <si>
    <t>ptG9jZq6z9s01+e4XZNW8A==</t>
  </si>
  <si>
    <t>Agua residual tratada</t>
  </si>
  <si>
    <t>Cuidado del medio ambiente, con aguas residuales tratadas (6.2.2)</t>
  </si>
  <si>
    <t>(Volumen m3 de agua residual tratada / volumen m3 de agua suministrada a cabecera Municipal) x 100</t>
  </si>
  <si>
    <t>Porcentaje</t>
  </si>
  <si>
    <t>0.6179</t>
  </si>
  <si>
    <t>0.6648</t>
  </si>
  <si>
    <t>50% del volumen m3 tratado según macromedidor de PTAR (sistar) y, 80% del volumen m3 suministrado (área de facturación)</t>
  </si>
  <si>
    <t>4Hd4PHMSb6E01+e4XZNW8A==</t>
  </si>
  <si>
    <t>Mantenimiento a redes de distribución y descarga</t>
  </si>
  <si>
    <t>Programa de mantenimiento ejecutado a redes de distribución y descarga (4.1.3.9)</t>
  </si>
  <si>
    <t>Número de metros lineales</t>
  </si>
  <si>
    <t>Metro lineal</t>
  </si>
  <si>
    <t>2629</t>
  </si>
  <si>
    <t>839.9</t>
  </si>
  <si>
    <t>Avance físico-financiero de obras en ejecución</t>
  </si>
  <si>
    <t>k7lGXnPPGjw01+e4XZNW8A==</t>
  </si>
  <si>
    <t>Cobertura de suministro</t>
  </si>
  <si>
    <t>Los habitantes de la cabecera Municipal, cuentan con suministro de agua potable</t>
  </si>
  <si>
    <t>(Total de tomas con servicio de agua potable / total de tomas ubicadas en la cabecera Municipal) x 100</t>
  </si>
  <si>
    <t>0.95</t>
  </si>
  <si>
    <t>0.9183</t>
  </si>
  <si>
    <t>Padrón de usuarios del SICAP ( área comercial)</t>
  </si>
  <si>
    <t>JZwTR2jnmkg01+e4XZNW8A==</t>
  </si>
  <si>
    <t>Nivel de producción</t>
  </si>
  <si>
    <t>Programa de producción ejecutada en fuentes de abastecimiento (7.1.5)</t>
  </si>
  <si>
    <t>(Volumen m3 de agua producida / volumen m3 de agua concesionada) x 100</t>
  </si>
  <si>
    <t>0.9067</t>
  </si>
  <si>
    <t>0.8348</t>
  </si>
  <si>
    <t>Reporte de volumen de producción y, volumen de extracción del Título de Concesión (área fuentes de abastecimiento)</t>
  </si>
  <si>
    <t>v2qZlYgZDys01+e4XZNW8A==</t>
  </si>
  <si>
    <t>Tomas de agua irregulares</t>
  </si>
  <si>
    <t>Detección de tomas irregulares (4.1.3.17)</t>
  </si>
  <si>
    <t>Número de tomas irregulares identificadas año actual</t>
  </si>
  <si>
    <t>Unidad</t>
  </si>
  <si>
    <t>15</t>
  </si>
  <si>
    <t>Multa aplicada al infractor</t>
  </si>
  <si>
    <t>azaq6AZKWIE01+e4XZNW8A==</t>
  </si>
  <si>
    <t>Fomento a la cultura en plazas públicas</t>
  </si>
  <si>
    <t>Numero de eventos</t>
  </si>
  <si>
    <t>Eventos culturales en plazas públicas de moroleón
 renta de teatro</t>
  </si>
  <si>
    <t>presentaciones</t>
  </si>
  <si>
    <t>publico</t>
  </si>
  <si>
    <t>anual</t>
  </si>
  <si>
    <t>Periodo 
anterior</t>
  </si>
  <si>
    <t>Mejorar eventos en plazas públicas culturales</t>
  </si>
  <si>
    <t>De acuerdo al presupuesto sin perder nuestras metas anuales
asignado generaremos que nuestras metas se ajusten a dicho presupuesto</t>
  </si>
  <si>
    <t>30%</t>
  </si>
  <si>
    <t>Eventos</t>
  </si>
  <si>
    <t>Casa de la Cultura</t>
  </si>
  <si>
    <t>01/10/2019</t>
  </si>
  <si>
    <t>C462ms+fr8001+e4XZNW8A==</t>
  </si>
  <si>
    <t>Diversificar la cultura en el 
municipio de Moroleón Guanajuato</t>
  </si>
  <si>
    <t>Talleres</t>
  </si>
  <si>
    <t>Alumnos</t>
  </si>
  <si>
    <t>Incremento de
 alumnos en talleres</t>
  </si>
  <si>
    <t>ingresos</t>
  </si>
  <si>
    <t>personas</t>
  </si>
  <si>
    <t>Incrementar numero de
 usuarios y crecimiento cultural en menores de edad.</t>
  </si>
  <si>
    <t>Usuarios</t>
  </si>
  <si>
    <t>YIGlLcFJyWQ01+e4XZNW8A==</t>
  </si>
  <si>
    <t>proyectar, impulsar y difundir los programas y proyectos de vivienda digna para nuestro municipio y su poblacion total</t>
  </si>
  <si>
    <t>porcentaje real de planes estrategicos</t>
  </si>
  <si>
    <t>0</t>
  </si>
  <si>
    <t>planeacion de porcentages y su estrategica aplicación del H. ayuntamiento</t>
  </si>
  <si>
    <t>porcentaje real deplanes estrategicos</t>
  </si>
  <si>
    <t>porcentaje</t>
  </si>
  <si>
    <t>mensual</t>
  </si>
  <si>
    <t>0%</t>
  </si>
  <si>
    <t>100%</t>
  </si>
  <si>
    <t>AVANCE DE ACTIVIDADES QUE SE PROGRAMAN</t>
  </si>
  <si>
    <t>IMUVIM</t>
  </si>
  <si>
    <t>08/07/2019</t>
  </si>
  <si>
    <t>reWZK02eKt801+e4XZNW8A==</t>
  </si>
  <si>
    <t>impulsar el crecimiento del territorio patrimonialdel municipio y combatir el rezagohabitacionalpara mejorar la calidad de vida de sus habitantes</t>
  </si>
  <si>
    <t>unidad de porcentaje PGM</t>
  </si>
  <si>
    <t>numero de programas asignados para este fin relizadas y comprometidas (GPR) numero o porcentaje de programas a realizar o realizados para su evaluacion al maximo porcentaje</t>
  </si>
  <si>
    <t>porcentaje de avance en la realizacion de actividades programadas para el componente</t>
  </si>
  <si>
    <t>avance de las actividades que se programan</t>
  </si>
  <si>
    <t>tawgu0niXR801+e4XZNW8A==</t>
  </si>
  <si>
    <t>Transitar hacia un modelo de desarrollo urbano sustentablee inteligente que procure una vida digna para los habitantes del municipio de Moroleon Guanajuato</t>
  </si>
  <si>
    <t>Elaboracion, seguimiento y evaluacion al Programa de Gobierno 2018-2021 y Matrices de Indicadores de Resultados</t>
  </si>
  <si>
    <t>Evaluacion de las acciones realizadas en el año de ejercicio del Programa de Gobierno =
(Numero de acciones realizadas  / Total de acciones del Programa de Gobierno) * 100</t>
  </si>
  <si>
    <t>Porcentaje de acciones realizadas</t>
  </si>
  <si>
    <t>40</t>
  </si>
  <si>
    <t>PGM</t>
  </si>
  <si>
    <t>Instituto Municipal de Planeación de Moroleón</t>
  </si>
  <si>
    <t>04/07/2019</t>
  </si>
  <si>
    <t>laeGeEb8lCE01+e4XZNW8A==</t>
  </si>
  <si>
    <t>Participación activa en las reuniones del Consejo Ciudadano del IMPLAN para el levantamiento de Actas y seguimiento de Acuerdos</t>
  </si>
  <si>
    <t>Porcentaje de participacion del IMPLAN en reuniones  del Consejo Ciudadano  =
(Total de reuniones realizadas  /  Total de reuniones programadas ) *100</t>
  </si>
  <si>
    <t>Porcentaje de reuniones</t>
  </si>
  <si>
    <t>60</t>
  </si>
  <si>
    <t>IMPLAN</t>
  </si>
  <si>
    <t>oNsNj96bu6w01+e4XZNW8A==</t>
  </si>
  <si>
    <t>Participación activa en las reuniones del Consejo Municipal de Planeacion para el levantamiento de Actas y seguimiento de Acuerdos.</t>
  </si>
  <si>
    <t>Porcentaje de participacion del IMPLAN en reuniones  del Consejo Municipal de Planeacion  =
(Total de reuniones realizadas  /  Total de reuniones programadas ) *100</t>
  </si>
  <si>
    <t>COPLADEM</t>
  </si>
  <si>
    <t>TZecmRl7mZ801+e4XZNW8A==</t>
  </si>
  <si>
    <t>Plan de Desarrollo Municipal 2040</t>
  </si>
  <si>
    <t>Porcentaje realización oportuna del Plan de Desarrollo Municipal
=
(Total de realización oportuna del Plan de Desarrollo Municipal   / Total  de realización del Plan de Desarrollo Municipal programado)
* 100</t>
  </si>
  <si>
    <t>Porcentaje de cumplimiento del programas</t>
  </si>
  <si>
    <t>5</t>
  </si>
  <si>
    <t>Plan Municipal de Desarrollo</t>
  </si>
  <si>
    <t>1BpZeZqnrBU01+e4XZNW8A==</t>
  </si>
  <si>
    <t>Que los recursos públicos se asignen prioritariamente a los programas que generan más beneficios a la población y que se corrija el diseño de aquéllos que no están funcionando correctamente</t>
  </si>
  <si>
    <t>Eficiencia</t>
  </si>
  <si>
    <t>Porcentaje de pgms presupuestarios realizados conforme a PbR  =
(Porcentaje de pgms presupuestarios realizados  conforme a PbR / Porcentaje de  pgms presupuestarios  programados conforme a PbR)  * 100</t>
  </si>
  <si>
    <t>Porcentaje de PGM</t>
  </si>
  <si>
    <t>INEGI Censo nacional de gobiernos municipales, control interno del municipio, Sistema de informacion hacendaria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</si>
</sst>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4.41015625" customWidth="true" bestFit="true"/>
    <col min="6" max="6" width="162.95703125" customWidth="true" bestFit="true"/>
    <col min="7" max="7" width="19.9375" customWidth="true" bestFit="true"/>
    <col min="8" max="8" width="162.95703125" customWidth="true" bestFit="true"/>
    <col min="9" max="9" width="120.3984375" customWidth="true" bestFit="true"/>
    <col min="10" max="10" width="37.03125" customWidth="true" bestFit="true"/>
    <col min="11" max="11" width="20.83984375" customWidth="true" bestFit="true"/>
    <col min="12" max="12" width="9.9453125" customWidth="true" bestFit="true"/>
    <col min="13" max="13" width="45.53515625" customWidth="true" bestFit="true"/>
    <col min="14" max="14" width="63.890625" customWidth="true" bestFit="true"/>
    <col min="15" max="15" width="40.26171875" customWidth="true" bestFit="true"/>
    <col min="16" max="16" width="27.6328125" customWidth="true" bestFit="true"/>
    <col min="17" max="17" width="107.3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29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66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59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64</v>
      </c>
      <c r="M9" t="s" s="4">
        <v>76</v>
      </c>
      <c r="N9" t="s" s="4">
        <v>66</v>
      </c>
      <c r="O9" t="s" s="4">
        <v>77</v>
      </c>
      <c r="P9" t="s" s="4">
        <v>68</v>
      </c>
      <c r="Q9" t="s" s="4">
        <v>78</v>
      </c>
      <c r="R9" t="s" s="4">
        <v>70</v>
      </c>
      <c r="S9" t="s" s="4">
        <v>71</v>
      </c>
      <c r="T9" t="s" s="4">
        <v>71</v>
      </c>
      <c r="U9" t="s" s="4">
        <v>66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80</v>
      </c>
      <c r="G10" t="s" s="4">
        <v>59</v>
      </c>
      <c r="H10" t="s" s="4">
        <v>81</v>
      </c>
      <c r="I10" t="s" s="4">
        <v>82</v>
      </c>
      <c r="J10" t="s" s="4">
        <v>62</v>
      </c>
      <c r="K10" t="s" s="4">
        <v>63</v>
      </c>
      <c r="L10" t="s" s="4">
        <v>64</v>
      </c>
      <c r="M10" t="s" s="4">
        <v>83</v>
      </c>
      <c r="N10" t="s" s="4">
        <v>66</v>
      </c>
      <c r="O10" t="s" s="4">
        <v>84</v>
      </c>
      <c r="P10" t="s" s="4">
        <v>68</v>
      </c>
      <c r="Q10" t="s" s="4">
        <v>85</v>
      </c>
      <c r="R10" t="s" s="4">
        <v>70</v>
      </c>
      <c r="S10" t="s" s="4">
        <v>71</v>
      </c>
      <c r="T10" t="s" s="4">
        <v>71</v>
      </c>
      <c r="U10" t="s" s="4">
        <v>66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87</v>
      </c>
      <c r="G11" t="s" s="4">
        <v>59</v>
      </c>
      <c r="H11" t="s" s="4">
        <v>88</v>
      </c>
      <c r="I11" t="s" s="4">
        <v>89</v>
      </c>
      <c r="J11" t="s" s="4">
        <v>90</v>
      </c>
      <c r="K11" t="s" s="4">
        <v>63</v>
      </c>
      <c r="L11" t="s" s="4">
        <v>64</v>
      </c>
      <c r="M11" t="s" s="4">
        <v>7</v>
      </c>
      <c r="N11" t="s" s="4">
        <v>66</v>
      </c>
      <c r="O11" t="s" s="4">
        <v>91</v>
      </c>
      <c r="P11" t="s" s="4">
        <v>68</v>
      </c>
      <c r="Q11" t="s" s="4">
        <v>92</v>
      </c>
      <c r="R11" t="s" s="4">
        <v>70</v>
      </c>
      <c r="S11" t="s" s="4">
        <v>71</v>
      </c>
      <c r="T11" t="s" s="4">
        <v>71</v>
      </c>
      <c r="U11" t="s" s="4">
        <v>66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94</v>
      </c>
      <c r="G12" t="s" s="4">
        <v>59</v>
      </c>
      <c r="H12" t="s" s="4">
        <v>95</v>
      </c>
      <c r="I12" t="s" s="4">
        <v>96</v>
      </c>
      <c r="J12" t="s" s="4">
        <v>97</v>
      </c>
      <c r="K12" t="s" s="4">
        <v>63</v>
      </c>
      <c r="L12" t="s" s="4">
        <v>64</v>
      </c>
      <c r="M12" t="s" s="4">
        <v>98</v>
      </c>
      <c r="N12" t="s" s="4">
        <v>66</v>
      </c>
      <c r="O12" t="s" s="4">
        <v>99</v>
      </c>
      <c r="P12" t="s" s="4">
        <v>100</v>
      </c>
      <c r="Q12" t="s" s="4">
        <v>101</v>
      </c>
      <c r="R12" t="s" s="4">
        <v>70</v>
      </c>
      <c r="S12" t="s" s="4">
        <v>71</v>
      </c>
      <c r="T12" t="s" s="4">
        <v>71</v>
      </c>
      <c r="U12" t="s" s="4">
        <v>66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103</v>
      </c>
      <c r="G13" t="s" s="4">
        <v>59</v>
      </c>
      <c r="H13" t="s" s="4">
        <v>104</v>
      </c>
      <c r="I13" t="s" s="4">
        <v>105</v>
      </c>
      <c r="J13" t="s" s="4">
        <v>106</v>
      </c>
      <c r="K13" t="s" s="4">
        <v>63</v>
      </c>
      <c r="L13" t="s" s="4">
        <v>64</v>
      </c>
      <c r="M13" t="s" s="4">
        <v>107</v>
      </c>
      <c r="N13" t="s" s="4">
        <v>66</v>
      </c>
      <c r="O13" t="s" s="4">
        <v>108</v>
      </c>
      <c r="P13" t="s" s="4">
        <v>100</v>
      </c>
      <c r="Q13" t="s" s="4">
        <v>109</v>
      </c>
      <c r="R13" t="s" s="4">
        <v>70</v>
      </c>
      <c r="S13" t="s" s="4">
        <v>71</v>
      </c>
      <c r="T13" t="s" s="4">
        <v>71</v>
      </c>
      <c r="U13" t="s" s="4">
        <v>66</v>
      </c>
    </row>
    <row r="14" ht="45.0" customHeight="true">
      <c r="A14" t="s" s="4">
        <v>110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111</v>
      </c>
      <c r="G14" t="s" s="4">
        <v>59</v>
      </c>
      <c r="H14" t="s" s="4">
        <v>112</v>
      </c>
      <c r="I14" t="s" s="4">
        <v>113</v>
      </c>
      <c r="J14" t="s" s="4">
        <v>114</v>
      </c>
      <c r="K14" t="s" s="4">
        <v>63</v>
      </c>
      <c r="L14" t="s" s="4">
        <v>64</v>
      </c>
      <c r="M14" t="s" s="4">
        <v>115</v>
      </c>
      <c r="N14" t="s" s="4">
        <v>66</v>
      </c>
      <c r="O14" t="s" s="4">
        <v>116</v>
      </c>
      <c r="P14" t="s" s="4">
        <v>100</v>
      </c>
      <c r="Q14" t="s" s="4">
        <v>117</v>
      </c>
      <c r="R14" t="s" s="4">
        <v>70</v>
      </c>
      <c r="S14" t="s" s="4">
        <v>71</v>
      </c>
      <c r="T14" t="s" s="4">
        <v>71</v>
      </c>
      <c r="U14" t="s" s="4">
        <v>66</v>
      </c>
    </row>
    <row r="15" ht="45.0" customHeight="true">
      <c r="A15" t="s" s="4">
        <v>118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119</v>
      </c>
      <c r="G15" t="s" s="4">
        <v>59</v>
      </c>
      <c r="H15" t="s" s="4">
        <v>120</v>
      </c>
      <c r="I15" t="s" s="4">
        <v>121</v>
      </c>
      <c r="J15" t="s" s="4">
        <v>106</v>
      </c>
      <c r="K15" t="s" s="4">
        <v>63</v>
      </c>
      <c r="L15" t="s" s="4">
        <v>64</v>
      </c>
      <c r="M15" t="s" s="4">
        <v>122</v>
      </c>
      <c r="N15" t="s" s="4">
        <v>66</v>
      </c>
      <c r="O15" t="s" s="4">
        <v>123</v>
      </c>
      <c r="P15" t="s" s="4">
        <v>100</v>
      </c>
      <c r="Q15" t="s" s="4">
        <v>124</v>
      </c>
      <c r="R15" t="s" s="4">
        <v>70</v>
      </c>
      <c r="S15" t="s" s="4">
        <v>71</v>
      </c>
      <c r="T15" t="s" s="4">
        <v>71</v>
      </c>
      <c r="U15" t="s" s="4">
        <v>66</v>
      </c>
    </row>
    <row r="16" ht="45.0" customHeight="true">
      <c r="A16" t="s" s="4">
        <v>125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126</v>
      </c>
      <c r="G16" t="s" s="4">
        <v>59</v>
      </c>
      <c r="H16" t="s" s="4">
        <v>127</v>
      </c>
      <c r="I16" t="s" s="4">
        <v>128</v>
      </c>
      <c r="J16" t="s" s="4">
        <v>106</v>
      </c>
      <c r="K16" t="s" s="4">
        <v>63</v>
      </c>
      <c r="L16" t="s" s="4">
        <v>64</v>
      </c>
      <c r="M16" t="s" s="4">
        <v>129</v>
      </c>
      <c r="N16" t="s" s="4">
        <v>66</v>
      </c>
      <c r="O16" t="s" s="4">
        <v>130</v>
      </c>
      <c r="P16" t="s" s="4">
        <v>68</v>
      </c>
      <c r="Q16" t="s" s="4">
        <v>131</v>
      </c>
      <c r="R16" t="s" s="4">
        <v>70</v>
      </c>
      <c r="S16" t="s" s="4">
        <v>71</v>
      </c>
      <c r="T16" t="s" s="4">
        <v>71</v>
      </c>
      <c r="U16" t="s" s="4">
        <v>66</v>
      </c>
    </row>
    <row r="17" ht="45.0" customHeight="true">
      <c r="A17" t="s" s="4">
        <v>132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133</v>
      </c>
      <c r="G17" t="s" s="4">
        <v>59</v>
      </c>
      <c r="H17" t="s" s="4">
        <v>134</v>
      </c>
      <c r="I17" t="s" s="4">
        <v>135</v>
      </c>
      <c r="J17" t="s" s="4">
        <v>136</v>
      </c>
      <c r="K17" t="s" s="4">
        <v>63</v>
      </c>
      <c r="L17" t="s" s="4">
        <v>64</v>
      </c>
      <c r="M17" t="s" s="4">
        <v>137</v>
      </c>
      <c r="N17" t="s" s="4">
        <v>66</v>
      </c>
      <c r="O17" t="s" s="4">
        <v>7</v>
      </c>
      <c r="P17" t="s" s="4">
        <v>100</v>
      </c>
      <c r="Q17" t="s" s="4">
        <v>138</v>
      </c>
      <c r="R17" t="s" s="4">
        <v>70</v>
      </c>
      <c r="S17" t="s" s="4">
        <v>71</v>
      </c>
      <c r="T17" t="s" s="4">
        <v>71</v>
      </c>
      <c r="U17" t="s" s="4">
        <v>66</v>
      </c>
    </row>
    <row r="18" ht="45.0" customHeight="true">
      <c r="A18" t="s" s="4">
        <v>139</v>
      </c>
      <c r="B18" t="s" s="4">
        <v>54</v>
      </c>
      <c r="C18" t="s" s="4">
        <v>55</v>
      </c>
      <c r="D18" t="s" s="4">
        <v>56</v>
      </c>
      <c r="E18" t="s" s="4">
        <v>140</v>
      </c>
      <c r="F18" t="s" s="4">
        <v>141</v>
      </c>
      <c r="G18" t="s" s="4">
        <v>141</v>
      </c>
      <c r="H18" t="s" s="4">
        <v>142</v>
      </c>
      <c r="I18" t="s" s="4">
        <v>143</v>
      </c>
      <c r="J18" t="s" s="4">
        <v>144</v>
      </c>
      <c r="K18" t="s" s="4">
        <v>145</v>
      </c>
      <c r="L18" t="s" s="4">
        <v>146</v>
      </c>
      <c r="M18" t="s" s="4">
        <v>147</v>
      </c>
      <c r="N18" t="s" s="4">
        <v>148</v>
      </c>
      <c r="O18" t="s" s="4">
        <v>149</v>
      </c>
      <c r="P18" t="s" s="4">
        <v>100</v>
      </c>
      <c r="Q18" t="s" s="4">
        <v>150</v>
      </c>
      <c r="R18" t="s" s="4">
        <v>151</v>
      </c>
      <c r="S18" t="s" s="4">
        <v>152</v>
      </c>
      <c r="T18" t="s" s="4">
        <v>152</v>
      </c>
      <c r="U18" t="s" s="4">
        <v>66</v>
      </c>
    </row>
    <row r="19" ht="45.0" customHeight="true">
      <c r="A19" t="s" s="4">
        <v>153</v>
      </c>
      <c r="B19" t="s" s="4">
        <v>54</v>
      </c>
      <c r="C19" t="s" s="4">
        <v>55</v>
      </c>
      <c r="D19" t="s" s="4">
        <v>56</v>
      </c>
      <c r="E19" t="s" s="4">
        <v>154</v>
      </c>
      <c r="F19" t="s" s="4">
        <v>155</v>
      </c>
      <c r="G19" t="s" s="4">
        <v>156</v>
      </c>
      <c r="H19" t="s" s="4">
        <v>157</v>
      </c>
      <c r="I19" t="s" s="4">
        <v>158</v>
      </c>
      <c r="J19" t="s" s="4">
        <v>159</v>
      </c>
      <c r="K19" t="s" s="4">
        <v>145</v>
      </c>
      <c r="L19" t="s" s="4">
        <v>146</v>
      </c>
      <c r="M19" t="s" s="4">
        <v>160</v>
      </c>
      <c r="N19" t="s" s="4">
        <v>148</v>
      </c>
      <c r="O19" t="s" s="4">
        <v>149</v>
      </c>
      <c r="P19" t="s" s="4">
        <v>100</v>
      </c>
      <c r="Q19" t="s" s="4">
        <v>161</v>
      </c>
      <c r="R19" t="s" s="4">
        <v>151</v>
      </c>
      <c r="S19" t="s" s="4">
        <v>152</v>
      </c>
      <c r="T19" t="s" s="4">
        <v>152</v>
      </c>
      <c r="U19" t="s" s="4">
        <v>66</v>
      </c>
    </row>
    <row r="20" ht="45.0" customHeight="true">
      <c r="A20" t="s" s="4">
        <v>162</v>
      </c>
      <c r="B20" t="s" s="4">
        <v>54</v>
      </c>
      <c r="C20" t="s" s="4">
        <v>55</v>
      </c>
      <c r="D20" t="s" s="4">
        <v>56</v>
      </c>
      <c r="E20" t="s" s="4">
        <v>163</v>
      </c>
      <c r="F20" t="s" s="4">
        <v>164</v>
      </c>
      <c r="G20" t="s" s="4">
        <v>165</v>
      </c>
      <c r="H20" t="s" s="4">
        <v>166</v>
      </c>
      <c r="I20" t="s" s="4">
        <v>167</v>
      </c>
      <c r="J20" t="s" s="4">
        <v>168</v>
      </c>
      <c r="K20" t="s" s="4">
        <v>169</v>
      </c>
      <c r="L20" t="s" s="4">
        <v>170</v>
      </c>
      <c r="M20" t="s" s="4">
        <v>171</v>
      </c>
      <c r="N20" t="s" s="4">
        <v>165</v>
      </c>
      <c r="O20" t="s" s="4">
        <v>165</v>
      </c>
      <c r="P20" t="s" s="4">
        <v>100</v>
      </c>
      <c r="Q20" t="s" s="4">
        <v>172</v>
      </c>
      <c r="R20" t="s" s="4">
        <v>173</v>
      </c>
      <c r="S20" t="s" s="4">
        <v>174</v>
      </c>
      <c r="T20" t="s" s="4">
        <v>174</v>
      </c>
      <c r="U20" t="s" s="4">
        <v>66</v>
      </c>
    </row>
    <row r="21" ht="45.0" customHeight="true">
      <c r="A21" t="s" s="4">
        <v>175</v>
      </c>
      <c r="B21" t="s" s="4">
        <v>54</v>
      </c>
      <c r="C21" t="s" s="4">
        <v>55</v>
      </c>
      <c r="D21" t="s" s="4">
        <v>56</v>
      </c>
      <c r="E21" t="s" s="4">
        <v>176</v>
      </c>
      <c r="F21" t="s" s="4">
        <v>177</v>
      </c>
      <c r="G21" t="s" s="4">
        <v>165</v>
      </c>
      <c r="H21" t="s" s="4">
        <v>178</v>
      </c>
      <c r="I21" t="s" s="4">
        <v>179</v>
      </c>
      <c r="J21" t="s" s="4">
        <v>168</v>
      </c>
      <c r="K21" t="s" s="4">
        <v>169</v>
      </c>
      <c r="L21" t="s" s="4">
        <v>170</v>
      </c>
      <c r="M21" t="s" s="4">
        <v>171</v>
      </c>
      <c r="N21" t="s" s="4">
        <v>165</v>
      </c>
      <c r="O21" t="s" s="4">
        <v>165</v>
      </c>
      <c r="P21" t="s" s="4">
        <v>100</v>
      </c>
      <c r="Q21" t="s" s="4">
        <v>180</v>
      </c>
      <c r="R21" t="s" s="4">
        <v>173</v>
      </c>
      <c r="S21" t="s" s="4">
        <v>174</v>
      </c>
      <c r="T21" t="s" s="4">
        <v>174</v>
      </c>
      <c r="U21" t="s" s="4">
        <v>66</v>
      </c>
    </row>
    <row r="22" ht="45.0" customHeight="true">
      <c r="A22" t="s" s="4">
        <v>181</v>
      </c>
      <c r="B22" t="s" s="4">
        <v>54</v>
      </c>
      <c r="C22" t="s" s="4">
        <v>55</v>
      </c>
      <c r="D22" t="s" s="4">
        <v>56</v>
      </c>
      <c r="E22" t="s" s="4">
        <v>182</v>
      </c>
      <c r="F22" t="s" s="4">
        <v>183</v>
      </c>
      <c r="G22" t="s" s="4">
        <v>59</v>
      </c>
      <c r="H22" t="s" s="4">
        <v>183</v>
      </c>
      <c r="I22" t="s" s="4">
        <v>184</v>
      </c>
      <c r="J22" t="s" s="4">
        <v>185</v>
      </c>
      <c r="K22" t="s" s="4">
        <v>63</v>
      </c>
      <c r="L22" t="s" s="4">
        <v>54</v>
      </c>
      <c r="M22" t="s" s="4">
        <v>171</v>
      </c>
      <c r="N22" t="s" s="4">
        <v>66</v>
      </c>
      <c r="O22" t="s" s="4">
        <v>186</v>
      </c>
      <c r="P22" t="s" s="4">
        <v>100</v>
      </c>
      <c r="Q22" t="s" s="4">
        <v>187</v>
      </c>
      <c r="R22" t="s" s="4">
        <v>188</v>
      </c>
      <c r="S22" t="s" s="4">
        <v>189</v>
      </c>
      <c r="T22" t="s" s="4">
        <v>189</v>
      </c>
      <c r="U22" t="s" s="4">
        <v>66</v>
      </c>
    </row>
    <row r="23" ht="45.0" customHeight="true">
      <c r="A23" t="s" s="4">
        <v>190</v>
      </c>
      <c r="B23" t="s" s="4">
        <v>54</v>
      </c>
      <c r="C23" t="s" s="4">
        <v>55</v>
      </c>
      <c r="D23" t="s" s="4">
        <v>56</v>
      </c>
      <c r="E23" t="s" s="4">
        <v>182</v>
      </c>
      <c r="F23" t="s" s="4">
        <v>191</v>
      </c>
      <c r="G23" t="s" s="4">
        <v>59</v>
      </c>
      <c r="H23" t="s" s="4">
        <v>191</v>
      </c>
      <c r="I23" t="s" s="4">
        <v>192</v>
      </c>
      <c r="J23" t="s" s="4">
        <v>193</v>
      </c>
      <c r="K23" t="s" s="4">
        <v>63</v>
      </c>
      <c r="L23" t="s" s="4">
        <v>54</v>
      </c>
      <c r="M23" t="s" s="4">
        <v>171</v>
      </c>
      <c r="N23" t="s" s="4">
        <v>66</v>
      </c>
      <c r="O23" t="s" s="4">
        <v>194</v>
      </c>
      <c r="P23" t="s" s="4">
        <v>100</v>
      </c>
      <c r="Q23" t="s" s="4">
        <v>195</v>
      </c>
      <c r="R23" t="s" s="4">
        <v>188</v>
      </c>
      <c r="S23" t="s" s="4">
        <v>189</v>
      </c>
      <c r="T23" t="s" s="4">
        <v>189</v>
      </c>
      <c r="U23" t="s" s="4">
        <v>66</v>
      </c>
    </row>
    <row r="24" ht="45.0" customHeight="true">
      <c r="A24" t="s" s="4">
        <v>196</v>
      </c>
      <c r="B24" t="s" s="4">
        <v>54</v>
      </c>
      <c r="C24" t="s" s="4">
        <v>55</v>
      </c>
      <c r="D24" t="s" s="4">
        <v>56</v>
      </c>
      <c r="E24" t="s" s="4">
        <v>182</v>
      </c>
      <c r="F24" t="s" s="4">
        <v>197</v>
      </c>
      <c r="G24" t="s" s="4">
        <v>59</v>
      </c>
      <c r="H24" t="s" s="4">
        <v>197</v>
      </c>
      <c r="I24" t="s" s="4">
        <v>198</v>
      </c>
      <c r="J24" t="s" s="4">
        <v>193</v>
      </c>
      <c r="K24" t="s" s="4">
        <v>63</v>
      </c>
      <c r="L24" t="s" s="4">
        <v>54</v>
      </c>
      <c r="M24" t="s" s="4">
        <v>171</v>
      </c>
      <c r="N24" t="s" s="4">
        <v>66</v>
      </c>
      <c r="O24" t="s" s="4">
        <v>194</v>
      </c>
      <c r="P24" t="s" s="4">
        <v>100</v>
      </c>
      <c r="Q24" t="s" s="4">
        <v>199</v>
      </c>
      <c r="R24" t="s" s="4">
        <v>188</v>
      </c>
      <c r="S24" t="s" s="4">
        <v>189</v>
      </c>
      <c r="T24" t="s" s="4">
        <v>189</v>
      </c>
      <c r="U24" t="s" s="4">
        <v>66</v>
      </c>
    </row>
    <row r="25" ht="45.0" customHeight="true">
      <c r="A25" t="s" s="4">
        <v>200</v>
      </c>
      <c r="B25" t="s" s="4">
        <v>54</v>
      </c>
      <c r="C25" t="s" s="4">
        <v>55</v>
      </c>
      <c r="D25" t="s" s="4">
        <v>56</v>
      </c>
      <c r="E25" t="s" s="4">
        <v>182</v>
      </c>
      <c r="F25" t="s" s="4">
        <v>201</v>
      </c>
      <c r="G25" t="s" s="4">
        <v>59</v>
      </c>
      <c r="H25" t="s" s="4">
        <v>201</v>
      </c>
      <c r="I25" t="s" s="4">
        <v>202</v>
      </c>
      <c r="J25" t="s" s="4">
        <v>203</v>
      </c>
      <c r="K25" t="s" s="4">
        <v>63</v>
      </c>
      <c r="L25" t="s" s="4">
        <v>54</v>
      </c>
      <c r="M25" t="s" s="4">
        <v>171</v>
      </c>
      <c r="N25" t="s" s="4">
        <v>66</v>
      </c>
      <c r="O25" t="s" s="4">
        <v>204</v>
      </c>
      <c r="P25" t="s" s="4">
        <v>100</v>
      </c>
      <c r="Q25" t="s" s="4">
        <v>205</v>
      </c>
      <c r="R25" t="s" s="4">
        <v>188</v>
      </c>
      <c r="S25" t="s" s="4">
        <v>189</v>
      </c>
      <c r="T25" t="s" s="4">
        <v>189</v>
      </c>
      <c r="U25" t="s" s="4">
        <v>66</v>
      </c>
    </row>
    <row r="26" ht="45.0" customHeight="true">
      <c r="A26" t="s" s="4">
        <v>206</v>
      </c>
      <c r="B26" t="s" s="4">
        <v>54</v>
      </c>
      <c r="C26" t="s" s="4">
        <v>55</v>
      </c>
      <c r="D26" t="s" s="4">
        <v>56</v>
      </c>
      <c r="E26" t="s" s="4">
        <v>182</v>
      </c>
      <c r="F26" t="s" s="4">
        <v>207</v>
      </c>
      <c r="G26" t="s" s="4">
        <v>208</v>
      </c>
      <c r="H26" t="s" s="4">
        <v>207</v>
      </c>
      <c r="I26" t="s" s="4">
        <v>209</v>
      </c>
      <c r="J26" t="s" s="4">
        <v>210</v>
      </c>
      <c r="K26" t="s" s="4">
        <v>63</v>
      </c>
      <c r="L26" t="s" s="4">
        <v>54</v>
      </c>
      <c r="M26" t="s" s="4">
        <v>171</v>
      </c>
      <c r="N26" t="s" s="4">
        <v>66</v>
      </c>
      <c r="O26" t="s" s="4">
        <v>194</v>
      </c>
      <c r="P26" t="s" s="4">
        <v>100</v>
      </c>
      <c r="Q26" t="s" s="4">
        <v>211</v>
      </c>
      <c r="R26" t="s" s="4">
        <v>188</v>
      </c>
      <c r="S26" t="s" s="4">
        <v>189</v>
      </c>
      <c r="T26" t="s" s="4">
        <v>189</v>
      </c>
      <c r="U26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2019-11-05T19:15:48Z</dcterms:created>
  <dc:creator>Apache POI</dc:creator>
</cp:coreProperties>
</file>