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202"/>
  <workbookPr/>
  <mc:AlternateContent xmlns:mc="http://schemas.openxmlformats.org/markup-compatibility/2006">
    <mc:Choice Requires="x15">
      <x15ac:absPath xmlns:x15ac="http://schemas.microsoft.com/office/spreadsheetml/2010/11/ac" url="D:\TempUserProfiles\NetworkService\AppData\OICE_16_974FA576_32C1D314_590\"/>
    </mc:Choice>
  </mc:AlternateContent>
  <bookViews>
    <workbookView xWindow="0" yWindow="0" windowWidth="20490" windowHeight="7755" xr2:uid="{00000000-000D-0000-FFFF-FFFF00000000}"/>
  </bookViews>
  <sheets>
    <sheet name="Reporte de Formatos" sheetId="1" r:id="rId1"/>
    <sheet name="hidden1" sheetId="2" r:id="rId2"/>
  </sheets>
  <definedNames>
    <definedName name="hidden1">hidden1!$A$1:$A$2</definedName>
  </definedNames>
  <calcPr calcId="171026"/>
</workbook>
</file>

<file path=xl/sharedStrings.xml><?xml version="1.0" encoding="utf-8"?>
<sst xmlns="http://schemas.openxmlformats.org/spreadsheetml/2006/main" count="258" uniqueCount="102">
  <si>
    <t>24376</t>
  </si>
  <si>
    <t>TITULO</t>
  </si>
  <si>
    <t>NOMBRE CORTO</t>
  </si>
  <si>
    <t>DESCRIPCION</t>
  </si>
  <si>
    <t>Actas del Consejo Consultivo</t>
  </si>
  <si>
    <t>LGTA-A-FXLVIA</t>
  </si>
  <si>
    <t>En la presente fracción se deberán publicar en un formato de tabla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</si>
  <si>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</si>
  <si>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</si>
  <si>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</si>
  <si>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3</t>
  </si>
  <si>
    <t>2</t>
  </si>
  <si>
    <t>7</t>
  </si>
  <si>
    <t>12</t>
  </si>
  <si>
    <t>13</t>
  </si>
  <si>
    <t>14</t>
  </si>
  <si>
    <t>43701</t>
  </si>
  <si>
    <t>43703</t>
  </si>
  <si>
    <t>43700</t>
  </si>
  <si>
    <t>43699</t>
  </si>
  <si>
    <t>43706</t>
  </si>
  <si>
    <t>43709</t>
  </si>
  <si>
    <t>43698</t>
  </si>
  <si>
    <t>43710</t>
  </si>
  <si>
    <t>43708</t>
  </si>
  <si>
    <t>43707</t>
  </si>
  <si>
    <t>43705</t>
  </si>
  <si>
    <t>43702</t>
  </si>
  <si>
    <t>43704</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</si>
  <si>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</si>
  <si>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</si>
  <si>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</si>
  <si>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</si>
  <si>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</si>
  <si>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</si>
  <si>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</si>
  <si>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</si>
  <si>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</si>
  <si>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</si>
  <si>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</si>
  <si>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</si>
  <si>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</si>
  <si>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</si>
  <si>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2015 - 2018</t>
  </si>
  <si>
    <t>Ordinaria</t>
  </si>
  <si>
    <t>Instalación</t>
  </si>
  <si>
    <t xml:space="preserve">1. Lista de asistencia y declaración de quórum legal.
2. Lectura y en su caso, aprobación del orden del día de la sesión solemne.
3. Recepción e ingreso de los representantes del Poder Ejecutivo, Legislativo y Judicial del Estado por parte de la Comisión de Protocolo.
4. Honores a la bandera y entonación del Himno Nacional.
5. Bienvenida por parte del ciudadano LIC.JORGE ORTÍZ ORTEGA a los representantes de los poderes del Estado.
6. Protesta legal por el ciudadano LIC. JORGE ORTÍZ ORTEGA, al cargo de Presidente Municipal de Moroleón, Guanajuato, para el Ejercicio Constitucional 2015-2018.
7. Toma de protesta que hace el Presidente Municipal a los Síndico y Regidores de Moroleón, Guanajuato, electos para el Ejercicio Constitucional 2015-2018.
8. Mensaje mediante el cual el Presidente del Honorable Ayuntamiento de Moroleón, Guanajuato, dará a conocer al pueblo los aspectos generales más relevantes del Plan de Trabajo y de Gobierno para el Ejercicio Constitucional 2015-2018.
9. Mensaje del representante del Poder Ejecutivo del Estado con motivo de la presente sesión de instalación.
10. Citación a los miembros del Honorable Ayuntamiento para la celebración de la primera sesión ordinaria.
11. Clausura de la sesión por parte del Presidente Municipal.
</t>
  </si>
  <si>
    <t>Secretaria del H. Ayuntamiento</t>
  </si>
  <si>
    <t>2015-2018</t>
  </si>
  <si>
    <t xml:space="preserve">Lista de Asistencia.
2.- Declaración del quórum legal e instalación de la sesión.  
3.- Lectura y aprobación del orden del día.
4.-Propuestas para ocupar los cargos de Secretario del H. Ayuntamiento, Tesorero, Encargado de Despacho de Contraloría y Titulares de las Dependencias y Entidades de la Administración Pública Municipal.
5.- Propuesta de integración de las diferentes comisiones anuales para los integrantes del H. ayuntamiento.
6.- Solicitud del C. Presidente Municipal, para que se le autorice a firmar convenios como representante del Municipio.
7.- Puesta a consideración del Convenio de Seguridad Pública.
8.- Entrega-Recepción de la Administración Pública Municipal.
9.- Asuntos Generales.
9.1 Modificación al Reglamento Interior Del Ayuntamiento en cuanto al nombramiento de la Persona Titular de la Contraloría Municipal.
10.-Clausura de la sesión.
</t>
  </si>
  <si>
    <t xml:space="preserve">1. Lista de asistencia.
2. Declaración del quórum legal e instalación de la sesión.  
3. Lectura y aprobación del orden del día.
4. Lectura, aprobación o modificación en aspectos formales en su caso del acta de la Sesión Solemne de Instalación, de fecha 10 diez de octubre del año 2015 dos mil quince.
5. Lectura, aprobación o modificación en aspectos formales en su caso del acta de la Sesión Ordinaria número 1 uno, de fecha 10 diez de octubre del año 2015 dos mil quince.
6. Nombramiento de los Titulares de las siguientes dependencias:
- Unidad de Acceso a la Información Pública
- Desarrollo Urbano.
7. Oficios Circulares de Congreso del Estado. 
8. Anuencias de Seguridad privada.
9. Petición de AMMJE.
10. Asuntos Generales.
11. Clausura de la Sesión.
</t>
  </si>
  <si>
    <t>Extraordinaria</t>
  </si>
  <si>
    <t xml:space="preserve">1. Lista de asistencia.
2. Declaración del quórum legal e instalación de la sesión.  
3. Lectura y aprobación del orden del día.
4. Lectura, aprobación o modificación en aspectos formales, en su caso, del acta de la sesión ordinaria número 2, de fecha 16 dieciséis de octubre del año 2015 dos mil quince.
5. Asuntos de Departamento Jurídico:
5.1. Circulares del Congreso del Estado.
5.2. Liquidaciones.
6. Liquidaciones de Seguridad Pública.
7. Pagos pendientes de la administración 2012 – 2015.
8. Asuntos de Tesorería
8.1. Autorización para tramitar tarjeta empresarial.
8.2. Fondo Fijo.
8.3. Ampliación Liquida de Obra.
8.4. Fondo de Ahorro.
9. 6º Foro de Normatividad de Obra Pública y el Foro de Residuos Sólidos e Impacto Ambiental.
10.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</si>
  <si>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1, de fecha 21 veintiuno de octubre del año 2015 dos mil quince.
5. Comité de Feria 2016.
6. Asunto de Departamento Jurídico:
6.1. Oficios Circulares de Congreso del Estado.
6.2. Liquidaciones.
6.3. Solventación de observaciones de la publicación del Reglamento de Fraccionamientos.
7. Asuntos de la Tesorería Municipal:
7.1. Iniciativa de Ley de Ingresos y Pronóstico de Ingresos de la administración y las paramunicipales.
7.2. Cambios de Partidas.
8. Nombramiento de Enlace del Programa Prospera.
9. Tercera modificación al Pronóstico de Ingresos y Presupuesto de Egresos para el ejercicio fiscal 2015 del SMAPAM.
10. Asuntos Relacionados con la Cruz Roja.
11. Convenio del Hospital Los Álamos.
12. Pago pendiente de estimación del programa Hábitat.
13. Asuntos Generales.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</si>
  <si>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 de fecha 06 seis de noviembre del año 2015 dos mil quince.
5. Cambio de partidas.
6. Convenio de Colaboración en materia de Seguridad.
7.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</si>
  <si>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2, de fecha 11 once de noviembre del año 2015 dos mil quince.
5. Nombramiento del Contralor Municipal.
6. Asuntos de Desarrollo Social:
6.1. Programa Sin Hambre.
6.2. Nombramiento del Enlace del SISTEMA MIDS.
6.3. Nombramiento del Enlace del SISTEMA SFU.
6.4. Nombramiento del Enlace del programa FAIS.
6.5. Nombramiento del Enlace del programa PRODIM.
7. Asunto de Departamento Jurídico:
7.1. Liquidaciones.
8. Asuntos de la Tesorería Municipal:
8.1. Cambios de Partidas.
9. Asuntos Generales.
9.1. Patronato de la Feria
9.2. Comisión de Desarrollo Urbano
10.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</si>
  <si>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4, de fecha 13 trece de noviembre del año 2015 dos mil quince.
5. Asuntos de la Dirección de Desarrollo Social.
5.1. Aprobación de la propuesta de inversión del programa FAIS 2015.
5.2. Dispensario Médico.
5.3. Ampliación de metas de la 1ra y 2da etapa de calentadores solares.
5.4. Solicitud ante la SEDATU de un camión compactador de basura.
6.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</si>
  <si>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3, de fecha 21 veintiuno de noviembre del año 2015 dos mil quince.
5. Nombramiento del Patronato del SMDIF Municipal.
6. Nombramiento del Juez Administrativo. 
7. Integración del Consejo de Honor y Justicia de las Cuerpos de Seguridad, Tránsito y Transporte Municipal de Moroleón, Guanajuato.
8. Día de Reyes.
9. Asuntos del SMDIF:
9.1. Fondo revolvente del SMDIF Municipal.
9.2. Baja de bienes muebles del SMDIF.
10. Asuntos de Departamento Jurídico:
10.1. Circulares del Congreso del Estado.
10.2. Liquidaciones.
11. Entrega de escrituras.
12. Asuntos del Patronato de Feria:
12.1. Primera modificación del Pronóstico de Ingresos y Presupuesto de Egresos del Patronato de Feria para el ejercicio fiscal 2015.
12.2. Dictamen de la Comisión de Hacienda con respecto al subsidio para el Patronato de Feria.
13. Asuntos de la Tesorería Municipal:
13.1. Cambios de Partidas.
14. Compensación para el Director de Seguridad Pública.
15. Asuntos Generales.
15.1. Solicitud de apoyo.
15.2. Centro Expositor Textil.
16.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</si>
  <si>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5, de fecha 03 tres de diciembre del año 2015 dos mil quince.
5. Ratificación del COPLADEM.
6.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</si>
  <si>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4, de fecha 09 nueve de diciembre del año 2015 dos mil quince.
5. Informe de Desarrollo Económico.
6. Informe respecto a la Entrega – Recepción.
7. Primera modificación al Pronóstico de Ingresos y Presupuesto de Egresos del Patronato de Feria para el ejercicio fiscal 2015 dos mil quince. 
8. Primera modificación al Pronóstico de Ingresos y Presupuesto de Egresos del Instituto Municipal de Vivienda para el ejercicio fiscal 2015 dos mil quince. 
9. Asuntos de Desarrollo Social:
9.1. Donación de calentadores solares.
9.2. Aportación para becas funcionarios.
10. Liquidación de elemento de Tránsito y Transporte.
11. Anuencias de Seguridad Privada
12. Asuntos de Tesorería:
12.1. Cambios de partida.
13. Asunto de Obras Públicas:
13.1. Autorización de pago de honorarios.
14. Autorización del H. Ayuntamiento para iniciar las gestiones de Hermanamiento con Kennett Square.
15. Asuntos Generales.
15.1. Asunto de vehículo.
15.2. Fiscalización.
16.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</si>
  <si>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6, de fecha 14 catorce de diciembre del año 2015 dos mil quince.
5. Asuntos de Departamento Jurídico:
5.1. Liquidaciones.
5.2. Iniciativa del Congreso del Estado.
6. Asunto de Tesorería:
6.1. Disposiciones Administrativas de Recaudación para el ejercicio Fiscal 2016 dos mil dieciséis
6.2. Cambio de partidas
7. Asuntos de Oficialía Mayor:
7.1. Autorización de Gastos Médicos de la Administración pasada.
7.2.  Creación de la Dirección de Deportes.
8. Asuntos de Casa de la Cultura.
8.1. Cambios de partida.
8.2. Entrega de Informe de Actividades.
8.3. Entrega de Propuesta de Actividades para el mes de enero del 2016.
9. Solicitud de Apoyo complemento de gastos funerarios.
10. Solicitud de Apoyo para la Asociación Charros de Esquipulitas A.C.
11. Renovación del Comité Dictaminador Municipal.
12. Asunto Privado.
13. Asuntos Generales.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</si>
  <si>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7, de fecha 23 veintitrés de diciembre del año 2015 dos mil quince.
5. Aprobación del Informe con respecto a la Entrega Recepción.
6. Autorización para la compra de boletos de las Corridas de Toros.
7. Asunto de Tesorería: Ratificación del Fondo Fijo Revolvente.
8.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</si>
  <si>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5, de fecha 06 seis de enero del año 2016 dos mil dieciséis.
5. Asuntos de Tesorería Municipal:
5.1. Pronóstico de ingresos y presupuesto de egresos de la administración centralizada para el Municipio de Moroleón, Guanajuato, ejercicio fiscal 2016 dos mil dieciséis.
5.2. Pronóstico de ingresos y presupuesto de egresos de las paramunicipales, ejercicio fiscal 2016 dos mil dieciséis.
5.3. Exposición de motivos del presupuesto de egresos para el Municipio de Moroleón, Guanajuato, ejercicio fiscal 2016 dos mil dieciséis.
5.4. Lineamientos Generales en materia de Racionalidad, Austeridad y Disciplina Presupuestal para el Ejercicio Fiscal 2016, de la Administración Pública Municipal. 
6. Petición del Regidor Jaime Núñez Paniagua.
7. Asuntos Generales.
7.1. Liquidaciones
7.2. Solicitud de la Lic. Tania Villalobos Oliveros.
8.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</si>
  <si>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8, de fecha 23 veintitrés de enero del año 2016 dos mil dieciséis.
5. Comparecencia del Contralor Municipal.
6. Asunto del Panteón Municipal.
7. Convocatoria para el Consejo del IMUVIM.
8. Asuntos del SISTAR:
8.1. Pronóstico de Ingresos y Presupuesto de Egresos del SISTAR, ejercicio 2016.
8.2. Informe financiero del SISTAR.
9. Programa Agenda para el Desarrollo Municipal.
10. Comparecencia del Director de Servicios Municipales (Privado).
11. Asuntos Generales.
11.1. Dictamen de la Comisión de Alcoholes.
11.2. Asunto de policías de Seguridad Pública Municipal.
11.3. Asunto de Servicios Municipales.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</si>
  <si>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9, de fecha 28 veintiocho de enero del año 2016 dos mil dieciséis.
5. Autorización del Programa de Gobierno Municipal de Moroleón, Guanajuato 2015 – 2018.
6. Creación del Gabinete de Prevención Social de la Violencia y la Delincuencia del Municipio de Moroleón, Gto.
7. Asunto de la Comisión de Igualdad de Género.
8. Dictamen de la Comisión de Alcoholes.
9. Dictamen de la Comisión de Hacienda.
10. Asuntos de la Dirección de Desarrollo Urbano:
10.1. Relotificación del Fraccionamiento El Huanumo II.
10.2. Nomenclatura del Fraccionamiento Santa Teresita II.
10.3. Entrega de escritura Pública de Donación del Fraccionamiento Santa Teresita II.
11. Asuntos de la Oficialía Mayor:
11.1. Transferencias de muebles.
11.2. Convenios en materia de salud.
12. Asuntos de Departamento Jurídico:
12.1. Liquidación.
12.2. Iniciativas del Congreso del Estado.
13. Anuencias para empresas de Seguridad Privada.
14. Asuntos Generales.
14.1. Comité de Adquisiciones (Privado).
14.2. Vecinos de la Calle Hidalgo.
15.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</si>
  <si>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10, de fecha 10 diez de febrero del año 2016 dos mil dieciséis.
5. Integración del Consejo Directivo del Instituto Municipal de Vivienda de Moroleón (IMUVIM).
6. Integración del Consejo Municipal de Protección Civil.
7. Integración del Consejo de Consulta y Participación Ciudadana.
8. Reactivación del Consejo de Mejora Regulatoria.
9. Autorización para la incorporación al programa de regularización de derechos de descarga de aguas residuales para el Municipio y organismos operadores con la CONAGUA.
10. Aprobación de la Convocatoria para la Consulta Pública para la elección de los Delegados Municipales.
11. Asuntos Generales.
11.1. Cruz Roja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</si>
  <si>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11, de fecha 26 veintiséis de febrero del año 2016 dos mil dieciséis.
5. Apoyo a la Cruz Roja Mexicana.
6. Asunto del Patronato del Cuerpo de Bomberos de Moroleón Guanajuato A.C.
7. Informe financiero del SISTAR.
8. Asuntos de Desarrollo Urbano:
8.1. Cambio de uso de suelo del predio denominado “Los Méndez”.
8.2. Nomenclatura de las calles faltantes del fraccionamiento “Huanumo II”.
8.3. Entrega de escrituras del Fraccionamiento “Huanumo II”.
9. Oficio circular del Congreso del Estado.
10. Asunto de la Comisión de Salud.
11. Asunto de Oficialía Mayor: autorización de pagos extemporáneos.
12. Asunto de la Comisión de Reglamentos, Fiscalización, y Alcoholes.
13. Asuntos Generales.
13.1. Asunto de Tránsito Municipal.
13.2. Comunicado del Presidente Municipal.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</si>
  <si>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12, de fecha 11 once de marzo del año 2016 dos mil dieciséis.
5. Autorización para salida a Kennett Square Pensilvania.
6. Convocatoria para Consejo Directivo del SMAPAM.
7. Liquidación de Seguridad Pública.
8. Asuntos de Departamento Jurídico:
8.1. Liquidación.
8.2. Delegación de facultad de permiso de venta.
9. Asunto de Tesorería:
9.1. Modificación a las Disposiciones Administrativas de Recaudación para el Municipio de Moroleón, Guanajuato, del ejercicio fiscal 2016 dos mil dieciséis.
9.2. Cambio de partidas.
10. Asunto de la Comisión de Educación y Cultura.
11. Asuntos Generales.
11.1. Petición a direcciones.
11.2. Gastos médicos
11.3. Presentación de servidor público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</si>
  <si>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13, de fecha 21 veintiuno de marzo del año 2016 dos mil dieciséis.
5. Asuntos del SMDIF:
5.1. Primera Modificación al Presupuesto de Ingresos y Egresos del Sistema para el Desarrollo Integral de la Familia del Municipio de Moroleón, Gto., ejercicio 2016.
5.2. Autorización para ingresar al programa “Mi Casa Diferente 2016”.
6. Petición del Club Moro Bike MTB Ciclist Friends.
7. Asunto de Desarrollo Social: Autorización para ingresar al Programa Pinta tu Entorno.
8. Asuntos de Desarrollo Económico:
8.1. Autorización para ingresar al programa PIESS.
8.2. Autorización para ingresar al programa MAS.
8.3. Autorización para ingresar al programa EN MARCHA.
8.4. Autorización para ejercer el recurso de la Expo Textil Proveeduría.
9. Asuntos de Obras Públicas:
9.1. Programa de Obra 2016.
9.2. Programa de apoyo a la infraestructura Cultural de los Estados (PAICE), para remodelación de la Biblioteca Regional “Gral. Tomás Moreno 2da Etapa”.
10. Asunto de Tesorería: cambio de partidas.
11. Asunto de la Comisión de Salud.
12. Asunto de la Comisión de Hacienda.
13. Comparecencia del Director de Educación.
14. Asuntos Generales.
14.1. Permiso de uso de suelo.
14.2. Escrito de los vecinos de la calle Ocampo.
14.3. Autorización de pago de gastos médicos.
14.4. Salvador Ledesma.
15. Clausura de la sesión.
</t>
  </si>
  <si>
    <t>Solemne</t>
  </si>
  <si>
    <t xml:space="preserve">Lista de asistencia;
2. Declaración de quórum legal e instalación de la sesión solemne;
3. Presentación de los invitados de honor de la Heroica Ciudad de Huajuapan de León por el secretario del ayuntamiento de Moroleón;
4. Honores a la bandera;
4.1 Arribo del lábaro patrio;
4.2 Entonación del Himno Nacional Mexicano;
4.3 Despedida del lábaro patrio;
5. Palabras alusivas al acto por el cronista de Huajuapan de León;
6. Palabras alusivas al acto por el encargado del archivo histórico de Moroleón;
7. Palabras alusivas al acto por el Presidente Municipal de Huajuapan de León;
8. Palabras alusivas al acto por el Presidente Municipal de Moroleón;
9. Firma del acta de refrendo de hermanamiento;
10. Entrega recíproca de ofrendas conmemorativas;
11. Clausura de sesión.
</t>
  </si>
  <si>
    <t xml:space="preserve">1. Lista de asistencia.
2. Declaración del quórum legal e instalación de la sesión.  
3. Lectura y aprobación del orden del día.
4. Lectura, aprobación o modificación en aspectos formales en su caso del acta de la Sesión Ordinaria número 14, de fecha 15 quince de abril del año 2016 dos mil dieciséis.
5. Lectura, aprobación o modificación en aspectos formales en su caso del acta de la Sesión Solemne número 02, de fecha 17 diecisiete de abril del año 2016 dos mil dieciséis.
6. Solicitud de apoyo.
7. Propuesta para integrar al Consejo de Protección Civil.
8. Asuntos de SMAPAM:
8.1. Ajuste a cuentas por cobrar 2013.
8.2. Ajuste a cuentas por cobrar 2014.
8.3. Cuarta modificación al Pronóstico de Ingresos y Presupuesto de Egresos del ejercicio fiscal 2015.
9. Informe de Resultados de la auditoria a los recursos del ramo 33 y obra pública del periodo 2014.
10. Informe de Resultados de la revisión de cuenta pública del periodo julio – diciembre 2014.
11. Comparecencia del Director de Desarrollo Urbano.
12. Cambio de partidas.
13. Asuntos Generales.
13.1. Nombrar enlace para agenda de Desarrollo Municipal.
13.2. Iniciativa del Congreso del Estado: Oficio Circular No. 37.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</si>
  <si>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15, de fecha 26 veintiséis de abril del año 2016 dos mil dieciséis.
5. Nombramiento de Consejeros del SMAPAM.
6. Nombramiento de Delegados.
7. Asuntos de la Jefatura de Desarrollo Rural.
7.1. Reglas de Operación para el Programa de Borderia 2016.
7.2. Reglas de Operación: Programa Municipal de Cultivo con Semilla Certificada y Mejorada como Alternativa del Sorgo.
8. Asuntos del Departamento Jurídico:
8.1. Reglamento de Espectáculos y Festejos Públicos para el Municipio de Moroleón, Guanajuato.
8.2. Manual que Regula el Uso de la Fuerza de los Cuerpos de Seguridad Pública en el Municipio de Moroleón, Guanajuato.
8.3. Reglamento Interior de Jueces Calificadores del Municipio de Moroleón, Guanajuato.
9. Asuntos de Seguridad Pública:
9.1. Programa Municipal 2016 de Prevención Social de la Violencia y la Delincuencia Municipio Moroleón Guanajuato.
9.2. Programa de Seguridad Pública Municipal 2015 – 2018 Moroleón, Gto.
9.3. Creación y nombramiento de Unidad de Asuntos Internos de Seguridad Pública Municipal.
9.4. Creación del Consejo del Servicio Profesional de Carrera para esta Dirección de Seguridad Pública
10. Asuntos de la Dirección de Desarrollo Social:
10.1. Propuesta de acción comunitaria para becas.
10.2. Modalidad del pago de Becas Avanza.
11. Cambio de partidas.
12. Asuntos Generales.
13. Clausura de la sesión.
</t>
  </si>
  <si>
    <t xml:space="preserve">1. Lista de asistencia.
2. Declaración del quórum legal e instalación de la sesión.  
3. Lectura y aprobación del orden del día.
4. Lectura, aprobación o modificación en aspectos formales en su caso del acta de la Sesión Extraordinaria número 06, de fecha 25 veinticinco de mayo del año 2016 dos mil dieciséis.
5. Asuntos de la Oficialía Mayor:
5.1. Cambio y aclaración del nombre del  jubilado Carlos Zavala Zurita para el pago de gastos médicos.
5.2. Minuta de la Comisión de Salud número 11.
6. Asunto del Panteón Municipal: Minuta número 3.
7. Asunto de Casa de la Cultura: Traslado de partidas.
8. Informe del SISTAR.
9. Anuencias para empresas de seguridad privada.
10. Asuntos del Departamento Jurídico:
10.1. Reglamento Interior de la Jefatura de Tránsito y Transporte Municipal de Moroleón, Guanajuato.
10.2. Reglamento del Consejo de Honor y Justicia de los Cuerpos de Seguridad Pública de Moroleón, Guanajuato.
10.3. Reglamento Interior de la Central de Emergencias del Municipio de Moroleón, Guanajuato.
10.4. Reglamento para el funcionamiento de Establecimientos Comerciales y de Servicios para el Municipio de Moroleón, Guanajuato.
11. Asuntos Generales.
11.1. Programa FOAM
11.2. Liquidación de elemento de Seguridad Pública.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</si>
  <si>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16, de fecha 20 veinte de mayo del año 2016 dos mil dieciséis.
5. Circulares del Congreso del Estado:
5.1. Circular número 48.
5.2. Circular número 52.
6. Minuta de la cuarta reunión de la Comisión de Reglamentos, Fiscalización y Alcoholes.
7.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</si>
  <si>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17, de fecha 31 treinta y uno de mayo del año 2016 dos mil dieciséis.
5. Primera Modificación del Pronóstico de Ingresos y Presupuesto de Egresos para el Ejercicio Fiscal 2016 del Municipio de Moroleón, Guanajuato.
6. Nombramiento del Delegado y Subdelegado de la Comunidad de Cepio.
7. Programa de apoyo a la infraestructura Cultural de los Estados (PAICE), para remodelación de la Biblioteca Regional “Gral. Tomás Moreno 2da Etapa.
8. Oficios circulares del Congreso del Estado.
9. Asunto de Recursos Humanos:
9.1. Aprobación de la Minuta número 12 de la Comisión de Salud.
9.2. Aprobación de la Minuta número 01 de la Comisión de Seguimiento a Jubilados.
9.3. Modificación de la plantilla de personal para la creación de 2 dos nuevas plazas de jubilados.
10. Incorporación del Municipio como promotor de la salud.
11. Asuntos de Departamento Jurídico:
11.1. Reglamento de Protección Integral de los Derechos de Niñas, Niños y Adolescentes para el Municipio de Moroleón, Guanajuato.
11.2. Reglamento del Sistema Municipal de Protección Civil para el Municipio de Moroleón, Guanajuato.
11.3. Liquidación.
12. Asuntos Generales.
12.1. Autorización para servicio social.
13.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</si>
  <si>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18, de fecha 09 nueve de junio del año 2016 dos mil dieciséis.
5. Asuntos de Departamento Jurídico: Liquidaciones.
6. Asuntos de la Comisión de Hacienda, Patrimonio y Cuenta Pública: 
6.1. Oficio Circular del Congreso del Estado número 60.
6.2. Minuta número 05 de la Comisión de Hacienda, Patrimonio y Cuenta Pública.
7. Asunto del SMDIF: ampliación del Comedor del Centro de Desarrollo Gerontológico.
8. Oficio Circular del Congreso del Estado número 47.
9. Asuntos de la Dirección de Desarrollo Social:
9.1. Programa de Desarrollo Institucional Municipal (PRODIM).
9.2. Fondo de Aportaciones para la Infraestructura Social (FAIS).
10. Asunto de la Comisión de Reglamentos, Fiscalización y Alcoholes: Minuta de la quinta reunión.
11. Informe de resultados a la revisión de cuentas públicas del Municipio de Moroleón, del periodo enero a junio del ejercicio fiscal del año 2014.
12. Informe de resultados a la revisión de cuentas públicas del Municipio de Moroleón, del periodo julio a diciembre del ejercicio fiscal del año 2014.
13. Informe de resultados a la revisión de recursos de los Fondos de Ramo 33 y Obra Pública de la administración municipal del periodo 2 de enero al 31 de diciembre del ejercicio fiscal del año 2014.
14. Autorización para inicio de gestiones del Hermanamiento con la ciudad de Zapotlanejo, Jalisco.
15. Asuntos Generales.
15.1. Síntesis del dictamen en materia de juventud.
16.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</si>
  <si>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19, de fecha 30 treinta de junio del año 2016 dos mil dieciséis.
5. Autorización de salida a la ciudad de Chicago y Joliet, Illinois.
6. Primera modificación al Pronóstico de Ingresos y Presupuesto de egresos para el ejercicio fiscal 2016 del Sistema Municipal de Agua Potable y Alcantarillado de Moroleón.
7. Asuntos de Desarrollo Social: Informes del COPLADEM.
8. Primera Modificación al Programa de Obra 2016.
9. Iniciativas de Congreso del Estado.
10. Autorización de venta de gavetas murales aéreas bajo tierra.
11. Asunto de Departamento Jurídico: Liquidaciones.
12. Asunto de la Tesorería Municipal: Cambio de partidas.
13. Asuntos de la Comisión Legislativa.
14. Asuntos Generales.
14.1. Calle Hidalgo.
15.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</si>
  <si>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20, de fecha 18 dieciocho de julio del año 2016 dos mil dieciséis.
5. Nombramiento de Consejero representante ciudadano ante el SISTAR.
6. Petición sobre el Primer Informe de Gobierno.
7. Solicitud de apoyo a la Parroquia San Juan Bautista.
8. Oficio Circular número 66 del Congreso del Estado.
9. Asunto de la Comisión Legislativa.
10. Asunto de Departamento Jurídico: Liquidaciones.
11. Asunto de la Tesorería Municipal: Cambio de partidas.
12. Apoyo a liga de futbol municipal.
13. Asuntos Generales.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</si>
  <si>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21, de fecha 23 veintitrés de julio del año 2016 dos mil dieciséis.
5. Apoyo con gastos funerarios.
6. Nombramiento de Sub delegada de la Comunidad de Ojo de Agua de en Medio.
7. Donación de Adoquín y bancas a la Comunidad de Ojo de Agua de en Medio.
8. Inclusión al Programa de Obra.
9. Programa de Rescate de Espacios Públicos.
10. Nomenclatura del Fraccionamiento Prados Verdes.
11. Oficios circulares del Congreso del Estado de Guanajuato.
12. Asunto de la Comisión Legislativa.
13. Tesorería Municipal: Cambios de partida.
14. Minuta de la Comisión de Reglamentos, Fiscalización y Alcoholes.
15. Minutas 14,15 y 16 de la Comisión de Salud.
16. Asuntos Generales.
16.1. Desarrollo Económico.
16.2. Vialidades del Centro.
17.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</si>
  <si>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22, de fecha 17 diecisiete de agosto del año 2016 dos mil dieciséis.
5. Propuesta para ocupar el cargo de Subdelegada de la Comunidad de Ojo de Agua de en Medio.
6. Propuesta para ocupar los cargos de Consejeros del IMPLAN.
7. Propuesta para renovar el Consejo de Honor y Justicia.
8. Propuesta para ocupar el cargo de Director de Deportes.
9. Convocatoria para el Consejo Directivo del Patronato de Feria de Moroleón, Guanajuato.
10. Asunto del SMDIF: Programa mi Casa Diferente.
11. Asuntos de Desarrollo Urbano: cambios de uso de suelo.
12. Informe financiero del SISTAR.
13. Asuntos Generales.
14.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</si>
  <si>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23, de fecha 29 veintinueve de agosto del año 2016 dos mil dieciséis.
5. Primer Informe de Gobierno que guarda la Administración Pública Municipal 2015 2018.
6. Asuntos de Desarrollo Urbano:
6.1. Cambio de uso de suelo.
6.2. Unión de Colonos El Terrero.
7. Propuesta para nombrar el Comité de Transparencia del Municipio de Moroleón, Guanajuato.
8. Asunto de Departamento Jurídico: Liquidación.
9. Asunto de la Tesorería: Cambios de partidas.
10. Circular del Congreso del Estado.
11. Asuntos Generales.
11.1. Asunto de la Oficialía Mayor (Privado)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</si>
  <si>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24, de fecha 17 diecisiete de septiembre del año 2016 dos mil dieciséis.
5. Lectura, aprobación o modificación en aspectos formales en su caso del acta de la Sesión Solemne número 03, de fecha 21 veintiuno de septiembre del año 2016 dos mil dieciséis.
6. Propuesta para ingresar al Programa de Modernización Catastral.
7. Circulares del Congreso del Estado.
8. Pliego de Observaciones y Recomendaciones de los Recursos de Ramo 33 y Obra Pública enero diciembre 2015.
9. Asuntos de Tesorería Municipal:
9.1. Propuesta de aprobación de Adenda 2016.
9.2. Cambios de partida.
10. Asuntos Generales.
10.1. Asunto de Desarrollo Urbano
10.2. Liquidación
11. Clausura de la sesión.
</t>
  </si>
  <si>
    <t xml:space="preserve">Lista de asistencia.
2. Declaración de Quórum legal e Instalación de la sesión solemne.
3. Presentación de los invitados de honor de la Ciudad de Zapotlanejo, Jalisco por el Secretario del ayuntamiento de Moroleón.
4. Honores a la bandera.
4.1 Arribo del lábaro patrio.
4.2 Entonación del Himno Nacional Mexicano.
4.3 Despedida del lábaro patrio.
5. Lectura de la reseña histórica de la ciudad de Zapotlanejo, Jalisco por la Encargada de la Unidad de Vinculación Internacional.
6. Lectura de la reseña histórica de la ciudad de Moroleón, Guanajuato, por el encargado del archivo histórico de Moroleón.
7. Palabras alusivas al acto por el Presidente Municipal de Zapotlanejo, Jalisco.
8. Palabras alusivas al acto por el Presidente Municipal de Moroleón, Guanajuato.
9. Firma del acta de hermanamiento.
10. Entrega recíproca de ofrendas conmemorativas.
11. Clausura de sesión.
</t>
  </si>
  <si>
    <t xml:space="preserve">1. Lista de asistencia.
2. Declaración del quórum legal e instalación de la sesión.  
3. Lectura y aprobación del orden del día.
4. Lectura, aprobación o modificación en aspectos formales en su caso del acta de la Sesión Ordinaria número 25, de fecha 29 veintinueve de septiembre del año 2016 dos mil dieciséis.
5. Solicitud de la Asociación Civil de Maestros Pensionados y Jubilados de Moroleón, Guanajuato.
6. Asunto de Departamento Jurídico: Liquidaciones.
7. Asuntos de Desarrollo Rural:
7.1. Reglas de Operación del Programa Calentadores Solares para las Comunidades Rurales.
7.2. Reglas de Operación del Programa de Ensilado.
8. Asunto de Desarrollo Económico: Convocatoria para Promotores Turísticos Comerciales.
9. Asuntos de la Dirección de Desarrollo Social:
9.1. Primera modificación de la matriz de inversión para el Desarrollo Social (MIDS).
9.2. Reglas de Operación del Programa Calentadores Solares 2015 – 2018. 
10. Solicitud de Casa de la Cultura: Ampliación Líquida.
11. Asunto de la Comisión de Alcoholes: Minuta Séptima.
12. Dictamen de la Comisión de Hacienda, Patrimonio y Cuenta Pública.
13. Asunto de Desarrollo Urbano: Cambio de Uso de Suelo.
14. Asunto de Tesorería: Cambio de partidas.
15. Minutas 17, 18 y 19 de la Comisión de Salud.
16. Asuntos Generales.
16.1. Asunto de Central de emergencias 911.
16.2. Asunto de migrantes (Privado).
17.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</si>
  <si>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26, de fecha 22 veintidós de octubre del año 2016 dos mil dieciséis.
5. Lectura, aprobación o modificación en aspectos formales en su caso del acta de la Sesión Solemne número 04, de fecha 24 veinticuatro de octubre del año 2016 dos mil dieciséis.
6. Iniciativa de la Ley de Ingresos para el Municipio de Moroleón, Guanajuato para el ejercicio fiscal 2017, su pronóstico de ingresos y el pronóstico de ingresos de las paramunicipales.
7. Iniciativas del Congreso del Estado.
8. Asunto del SMAPAM: Donación.
9. Minuta de la Comisión de Hacienda, Patrimonio y Cuenta Pública.
10. Asunto de Seguridad Pública: Anuencias de Seguridad Privada.
11. Asuntos Generales.
11.1. Seguros de vida.
11.2. Asunto de Desarrollo Urbano.
12. Clausura de la sesión.
</t>
  </si>
  <si>
    <t xml:space="preserve">1. Lista de asistencia.
2. Declaración del quórum legal e instalación de la sesión.  
3. Lectura y aprobación del orden del día.
4. Asunto del SMDIF: Liquidación. (Privado).
5. Propuesta para ocupar el cargo de la Dirección del Sistema para el Desarrollo Integral de la Familia del Municipio de Moroleón, Gto.
6. Asunto de Departamento Jurídico: Liquidaciones.
7.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</si>
  <si>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27, de fecha 28 veintiocho de octubre del año 2016 dos mil dieciséis.
5. Lectura, aprobación o modificación en aspectos formales en su caso del acta de la Sesión Extraordinaria número 07, de fecha 05 cinco de noviembre del año 2016 dos mil dieciséis.
6. Informe del Patronato de Feria.
7. Nombramiento del Consejo Directivo del Patronato de la Feria de Moroleón.
8. Asunto de Casa de la Cultura: Ampliación Líquida.
9. Asunto de Departamento Jurídico: Liquidaciones.
10. Asunto de Obras Públicas: Tercera Modificación al Programa de Obra 2016.
11. Asunto del Panteón Municipal: Minuta número 4.
12. Asunto del SMAPAM: Segunda Modificación al Pronóstico de ingresos y Presupuesto de Egresos para el ejercicio fiscal 2016.
13. Asunto de Tesorería: Cambios de partida.
14. Asuntos del SISTAR:
14.1. Pronóstico de Ingresos y Presupuesto de egresos para el ejercicio fiscal 2017.
14.2. Informe Financiero.
15. Asunto de la Comisión de Salud: Incorporación del Municipio a la Red Guanajuatense de Municipios Promotores de la Salud.
16. Informe de seguros.
17. Asuntos Generales.
17.1. Asunto de la Comisión de Hacienda (Privado).
18.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</si>
  <si>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28, de fecha 12 doce de noviembre del año 2016 dos mil dieciséis.
5. Lectura, aprobación o modificación en aspectos formales en su caso del acta de la Sesión Extraordinaria número 08, de fecha 26 veintiséis de noviembre del año 2016 dos mil dieciséis.
6. Pliego de Observaciones y Recomendaciones de la revisión practicada a la cuenta pública del periodo enero - junio del ejercicio fiscal 2015.
7. Informe de resultados relativo a la auditoría de desempeño correspondiente al periodo del 1 primero de enero al 31 treinta y uno de diciembre del ejercicio fiscal 2015.
8. Denuncia Administrativa de cuenta pública del periodo julio – diciembre 2014.
9. Circulares del Congreso del Estado.
10. Asunto de Departamento Jurídico: liquidaciones.
11. Asunto del SMDIF: cambios de partida.
12. Asuntos de Desarrollo Social:
12.1. Segunda modificación a la Matriz de Inversión para el Desarrollo Social (MIDS).
12.2. Informe de economías de la adquisición del primer bloque de calentadores solares.
13. Asunto de la Comisión de Salud: Minuta número 20.
14. Asunto de la Tesorería Municipal: cambios de partida.
15. Instituto Municipal de Vivienda de Moroleón, Gto.: cambio de partidas.
16. Asunto de Casa de la Cultura: Ampliación líquida.
17. Asuntos Generales.
17.1. Refrendos a las anuencias de las empresas que prestan servicio de Seguridad Privada.
17.2. Asunto de la Comisión de Seguimiento a Denuncias. (Privado).
18.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</si>
  <si>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29, de fecha 29 veintinueve de noviembre del año 2016 dos mil dieciséis.
5. Solicitud de donación.
6. Entrega de reconocimientos a estudiantes destacados del Municipio.
7. Asunto de Obras Públicas: Quinta Modificación al Programa de Obra 2016.
8. Propuesta del Programa de Resistencia Contra el Consumo de Drogas del Municipio de Moroleón, Gto.
9. Asunto de la Comisión de Hacienda, Patrimonio y Cuenta Pública.
10. Iniciativa del Congreso del Estado: Oficio Circular número 97.
11. Asunto de Tesorería: Cambios de partidas.
12. Asunto de Oficialía Mayor: Minutas de la Comisión de Salud número 21 y 22.
13. Asuntos de Desarrollo Urbano:
13.1. Cambio de uso de suelo.
13.2. Modificación del Reglamento de construcción y conservación del Municipio de Moroleón, Guanajuato.
14. Asuntos Generales.
14.1. Asunto de la Comisión de Seguimiento a Denuncias (Privado).
15.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</si>
  <si>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30, de fecha 16 dieciséis de diciembre del año 2016 dos mil dieciséis.
5. Entrega de Reconocimientos.
6. Compensación para Seguridad Pública.
7. Asunto de Desarrollo Económico: cambio de nomenclatura.
8. Oficios Circulares del Congreso del Estado.
9. Asunto de la Tesorería Municipal: cambio de partidas.
10. Asuntos Generales.
10.1. Asunto de la Sra. Concepción Martínez.
11.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</si>
  <si>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31, de fecha 23 veintitrés de diciembre del año 2016 dos mil dieciséis.
5. Autorización de recinto para celebrar sesión solemne.
6. Gira de trabajo a la ciudad de Phoenix, Arizona.
7. Corridas de Toros para la feria 2017.
8. Rifa para el Pago del Impuesto Predial.
9. Asuntos de Tesorería: 
9.1. Fondo Revolvente.
9.2. Tarjeta empresarial.
10. Modificación de acuerdo sobre el Fraccionamiento La Placita.
11. Asuntos Generales.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</si>
  <si>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32, de fecha 05 cinco de enero del año 2017 dos mil diecisiete.
5. Pronóstico de Ingresos y Presupuesto de Egresos para el ejercicio fiscal 2017 de la administración centralizada y sus paramunicipales.
6. Propuesta de nomenclatura a la Plazuela conocida como El Cinco.
7. Solicitud de nombramiento como Benemérito Moroleonés al Dr. Cayetano Andrade.
8. Asunto de Desarrollo Social: nombramiento de enlaces a los programas FAIS ejercicio 2017, del Sistema SIIPSO y PRODIM.
9. Asunto de Departamento Jurídico: Liquidaciones.
10. Asuntos Generales.
10.1. Calle Hidalgo.
10.2. Transporte Público.
11. Clausura de la sesión.
</t>
  </si>
  <si>
    <t xml:space="preserve">Lista de asistencia.
2. Declaración de Quórum legal e Instalación de la sesión solemne.
3. Honores a la bandera. 
3.1 Arribo del lábaro patrio.
3.2 Entonación del Himno Nacional Mexicano.
3.3 Despedida del lábaro patrio.
4. Presentación de los invitados de honor.
5. Nombramiento de Benemérito de Moroleón al Dr. Cayetano Andrade.
6. Nombramiento a la plazuela conocida como “el cinco” con el nombre de Plazuela Dr. Cayetano Andrade.
7. Palabras alusivas al acto por el Presidente de Moroleón, Lic. Jorge Ortiz Ortega.
8. Palabras alusivas al acto por el Representante del Poder Ejecutivo del Estado.
9. Clausura de sesión.
</t>
  </si>
  <si>
    <t xml:space="preserve">1. Lista de asistencia.
2. Declaración del quórum legal e instalación de la sesión.  
3. Lectura y aprobación del orden del día.
4. Lectura, aprobación o modificación en aspectos formales en su caso del acta de la Sesión Ordinaria número 33, de fecha 25 veinticinco de enero del año 2017 dos mil diecisiete.
5. Asunto de la Dirección de Tránsito y Transporte: aumento de tarifa del transporte público.
6. Asunto de Sindicatura: entrega de escrituras.
7. Clausura de la Sesión.
</t>
  </si>
  <si>
    <t xml:space="preserve">1. Lista de asistencia.
2. Declaración del quórum legal e instalación de la sesión.  
3. Lectura y aprobación del orden del día.
4. Lectura, aprobación o modificación en aspectos formales en su caso del acta de la Sesión Solemne número 05, de fecha 27 veintisiete de enero del año 2017 dos mil diecisiete.
5. Lectura, aprobación o modificación en aspectos formales en su caso del acta de la Sesión Extraordinaria número 09, de fecha 01 uno de febrero del año 2017 dos mil diecisiete.
6. Asuntos de Tesorería:
6.1. Disposiciones Administrativas de Recaudación para el Municipio de Moroleón, Guanajuato, del ejercicio fiscal 2017.
6.2. Exposición de Motivos del Presupuesto de Egresos para el ejercicio fiscal 2017.
6.3. Lineamientos Generales en Materia de Racionalidad, Austeridad y Disciplina Presupuestal para el ejercicio fiscal 2017.
7. Propuesta para adicionar ciudadanos al Consejo de Consulta y Participación Ciudadana.
8. Plataforma Electrónica de la Auditoria Superior del Estado de Guanajuato.
9. Pliego de Observaciones y Recomendaciones de la cuenta pública del periodo Julio – Diciembre 2015 de la ASEG.
10. Informe de Resultados de la Auditoria a los recursos de ramo 33 y obra pública del periodo enero – diciembre 2015, de la ASEG.
11. Donación de mobiliario y equipo médico a favor de Gobierno del Estado.
12. Asuntos de la Comisión de Salud: Minuta 23 y 24.
13. Asunto de Fiscalización: Minuta número 8 de la Comisión de Reglamentos, Fiscalización y Alcoholes.
14. Asuntos Generales.
14.1. Asunto de Educación: Medalla al mérito del Dr. Cayetano Andrade.
14.2. Asunto de la Comisión de Seguimiento a Denuncias (Privado).
15.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</si>
  <si>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34, de fecha 24 veinticuatro de febrero del año 2017 dos mil diecisiete.
5. Donación a la Asociación Civil “Unión Mutualista Aviación Civil”.
6. Asuntos del SMAPAM:
6.1. Tercera Modificación al Pronóstico de Ingresos y Presupuesto de Egresos para el Ejercicio Fiscal 2016.
6.2. Modificación del acuerdo de la Sesión Ordinaria número 27, titulado donación.
7. Asunto de Desarrollo Social:
7.1. Nombramientos de enlaces.
7.2. Lineamientos para el Programa Becas Avanza.
8. Asunto de la Tesorería Municipal: Cambios de partidas.
9. Informe Financiero del periodo 1 de enero al 31 de diciembre del 2016 del SISTAR.
10. Oficios Circulares del Congreso del Estado:
10.1. Iniciativa de Decreto de Adición a la Ley de Expropiación de Ocupación Temporal y Delimitación de dominio para el Estado de Guanajuato, de fecha 17 de noviembre del 2016.
10.2. Iniciativa para Reformar la Constitución Política del Estado de Guanajuato, derogando el párrafo tercero y reformando la fracción III del Artículo 136, de fecha 23 de noviembre del año 2016.
10.3. Iniciativa de Proyecto de Decreto de Reforma a la Ley de Salud del Estado de Guanajuato, de fecha 18 de octubre del 2016.
10.4. Oficio Circular número 100.
11. Asuntos Generales.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</si>
  <si>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35, de fecha 28 veintiocho de febrero del año 2017 dos mil diecisiete.
5. Asuntos de Presidencia Municipal:
5.1. Solicitud de apoyo para la C. Margarita Andrade Zavala.
5.2. Solicitud de apoyo para el Refugio Animal Amigo Fiel Moroleón, Guanajuato.
6. Asunto de la Jurisdicción Sanitaria V: Municipio Promotor de la Salud.
7. Convocatoria para selección y designación del Cronista Municipal de Moroleón.
8. Asunto de la Sindicatura Municipal: Pago de gastos médicos. 
9. Asunto de Desarrollo Urbano: 
9.1. Cambio de uso de suelo.
9.2. Entrega de escritura pública número: 9,174.
10. Asunto de Departamento Jurídico: Liquidaciones.
11. Asunto de Desarrollo Económico: Aprobación de participación en los programas MAS, BECATE y EXPO PROVEEDURIA.
12. Oficios circulares de Congreso del Estado:
12.1. Oficio circular 104.
12.2. Oficio circular 105.
12.3. Oficio circular de la Diputada María Guadalupe Velázquez Díaz.
12.4. Oficio circular 106.
12.5. Oficio circular 110.
12.6. Oficio circular 112.
13. Minuta del Mercado.
14. Asunto de Tesorería: Cambios de partida.
15. Asuntos Generales.
15.1. Accesorios de las calles en remodelación del Centro Histórico.
15.2. Asunto del 911.
15.3. Asunto de Comisión de Desarrollo Rural.
15.4. Comisiones.
16.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</si>
  <si>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36, de fecha 16 dieciséis de marzo del año 2017 dos mil diecisiete.
5. Asunto del Consejo de Consulta y Participación Ciudadana.
6. Asunto de Predial: Rifa de motocicleta para contribuyentes de pronto pago.
7. Donación de bancas para el Cecyte.
8. Informe de resultados de la cuenta pública de enero a junio del ejercicio fiscal 2015 de la ASEG.
9. Asunto de Desarrollo Urbano: Fraccionamiento Monte del Tepeyac.
10. Asunto de Tesorería: cambios de partidas.
11. Asuntos Generales.
12.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</si>
  <si>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37, de fecha 29 veintinueve de marzo del año 2017 dos mil diecisiete.
5. Solicitud de donación de la Unión Mutualista Aviación Civil.
6. Solicitud de apoyo de la Cruz Roja.
7. Convenio con la CANAIVE (VEMOG).
8. Minuta número 9 de la Comisión de Reglamentos, Fiscalización y alcoholes. 
9. Solicitud de Medio Ambiente.
10. Asuntos de la Comisión de Salud y de la Comisión de Seguimiento a Jubilados.
11. Asuntos Generales.
12. Clausura de la sesión.
</t>
  </si>
  <si>
    <t xml:space="preserve">1. Lista de asistencia.
2. Declaración del quórum legal e instalación de la sesión.  
3. Lectura y aprobación del orden del día.
4. Propuesta de nombramiento del Director de Obras Públicas Municipales.
5. Propuesta de nombramiento del Director de Educación.
6. Propuesta de nombramiento del Secretario del H. Ayuntamiento.
7. Clausura de la Sesión.
</t>
  </si>
  <si>
    <t xml:space="preserve">1. Lista de asistencia.
2. Declaración del quórum legal e instalación de la sesión.  
3. Lectura y aprobación del orden del día.
4. Lectura, aprobación o modificación en aspectos formales en su caso del acta de la Sesión Ordinaria número 38, de fecha 10 diez de abril del año 2017 dos mil diecisiete.
5. Lectura, aprobación o modificación en aspectos formales en su caso del acta de la Sesión Solemne número 6, de fecha 17 diecisiete de abril del año 2017 dos mil diecisiete.
6. Lectura, aprobación o modificación en aspectos formales en su caso del acta de la Sesión Extraordinaria número 10, de fecha 18 dieciocho de abril del año 2017 dos mil diecisiete.
7. Asunto de Obras Públicas:
7.1.  Programa de Obra 2017.
7.2. Programa FORTALECE y PDR.
8. Asunto de Departamento Jurídico: Liquidaciones.
9. Asuntos del SMDIF:
9.1. Primera Modificación al Pronóstico de Ingresos y Presupuesto de Egresos del Sistema para Desarrollo Integral de la Familia del ejercicio fiscal 2017.
9.2. Programa “Mi Hogar con Valores”, ejercicio 2017.
10. Asunto de Casa de la Cultura: Aumento de la transferencia para participaciones y aportaciones.
11. Asuntos del Mercado: Minuta número 9.
12. Asunto de Desarrollo Rural: Convocatoria de Proyecto Productivo Apícola.
13. Asuntos de Desarrollo Urbano:
13.1. Permiso de venta de lotes que integran el Fraccionamiento Rincón de las Américas.
13.2. Entrega de Escritura de Donación de vialidades del Fraccionamiento Rincón de las Américas.
14. Asunto de Tesorería: cambios de partida.
15. Asuntos Generales.
16.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</si>
</sst>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sz val="8"/>
      <name val="Arial"/>
      <family val="2"/>
    </font>
    <font>
      <b/>
      <sz val="8"/>
      <color indexed="9"/>
      <name val="Arial"/>
      <family val="2"/>
    </font>
    <font>
      <sz val="8"/>
      <color indexed="8"/>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applyProtection="1"/>
    <xf numFmtId="0" fontId="1" fillId="0" borderId="0" xfId="0" applyFont="1" applyProtection="1"/>
    <xf numFmtId="0" fontId="3" fillId="3" borderId="1" xfId="0" applyFont="1" applyFill="1" applyBorder="1"/>
    <xf numFmtId="15" fontId="1" fillId="0" borderId="0" xfId="0" applyNumberFormat="1" applyFont="1" applyProtection="1"/>
    <xf numFmtId="0" fontId="1" fillId="0" borderId="0" xfId="0" applyFont="1" applyAlignment="1" applyProtection="1">
      <alignment wrapText="1"/>
    </xf>
    <xf numFmtId="14" fontId="1" fillId="0" borderId="0" xfId="0" applyNumberFormat="1" applyFont="1" applyProtection="1"/>
    <xf numFmtId="0" fontId="2" fillId="2" borderId="1" xfId="0" applyFont="1" applyFill="1" applyBorder="1" applyAlignment="1">
      <alignment horizontal="center"/>
    </xf>
    <xf numFmtId="0" fontId="1" fillId="0" borderId="0" xfId="0" applyFont="1" applyProtection="1"/>
    <xf numFmtId="0" fontId="2" fillId="2" borderId="1" xfId="0" applyFont="1" applyFill="1" applyBorder="1" applyAlignment="1">
      <alignment horizontal="center"/>
    </xf>
    <xf numFmtId="0" fontId="1" fillId="0" borderId="0" xfId="0" applyFont="1"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topLeftCell="A7" zoomScale="70" zoomScaleNormal="70" workbookViewId="0" xr3:uid="{AEA406A1-0E4B-5B11-9CD5-51D6E497D94C}">
      <pane ySplit="1" topLeftCell="A59" activePane="bottomLeft" state="frozen"/>
      <selection activeCell="E7" sqref="E7"/>
      <selection pane="bottomLeft" activeCell="A60" sqref="A60"/>
    </sheetView>
  </sheetViews>
  <sheetFormatPr defaultRowHeight="11.25"/>
  <cols>
    <col min="1" max="1" width="24.42578125" style="1" customWidth="1"/>
    <col min="2" max="2" width="19.5703125" style="1" customWidth="1"/>
    <col min="3" max="3" width="25" style="1" customWidth="1"/>
    <col min="4" max="4" width="11.42578125" style="1" customWidth="1"/>
    <col min="5" max="5" width="17.42578125" style="1" customWidth="1"/>
    <col min="6" max="6" width="24.28515625" style="1" customWidth="1"/>
    <col min="7" max="7" width="28.7109375" style="1" customWidth="1"/>
    <col min="8" max="8" width="35.7109375" style="1" customWidth="1"/>
    <col min="9" max="9" width="16.5703125" style="1" customWidth="1"/>
    <col min="10" max="10" width="29.5703125" style="1" customWidth="1"/>
    <col min="11" max="11" width="6.140625" style="1" customWidth="1"/>
    <col min="12" max="12" width="19" style="1" customWidth="1"/>
    <col min="13" max="13" width="6.140625" style="1" customWidth="1"/>
    <col min="14" max="256" width="11.42578125" style="1" customWidth="1"/>
    <col min="257" max="16384" width="9.140625" style="1"/>
  </cols>
  <sheetData>
    <row r="1" spans="1:13" hidden="1">
      <c r="A1" s="7" t="s">
        <v>0</v>
      </c>
      <c r="B1" s="7"/>
      <c r="C1" s="7"/>
      <c r="D1" s="7"/>
      <c r="E1" s="7"/>
      <c r="F1" s="7"/>
      <c r="G1" s="7"/>
      <c r="H1" s="7"/>
      <c r="I1" s="7"/>
      <c r="J1" s="7"/>
      <c r="K1" s="7"/>
      <c r="L1" s="7"/>
      <c r="M1" s="7"/>
    </row>
    <row r="2" spans="1:13">
      <c r="A2" s="6" t="s">
        <v>1</v>
      </c>
      <c r="B2" s="6" t="s">
        <v>2</v>
      </c>
      <c r="C2" s="6" t="s">
        <v>3</v>
      </c>
      <c r="D2" s="7"/>
      <c r="E2" s="7"/>
      <c r="F2" s="7"/>
      <c r="G2" s="7"/>
      <c r="H2" s="7"/>
      <c r="I2" s="7"/>
      <c r="J2" s="7"/>
      <c r="K2" s="7"/>
      <c r="L2" s="7"/>
      <c r="M2" s="7"/>
    </row>
    <row r="3" spans="1:13">
      <c r="A3" s="2" t="s">
        <v>4</v>
      </c>
      <c r="B3" s="2" t="s">
        <v>5</v>
      </c>
      <c r="C3" s="2" t="s">
        <v>6</v>
      </c>
      <c r="D3" s="7"/>
      <c r="E3" s="7"/>
      <c r="F3" s="7"/>
      <c r="G3" s="7"/>
      <c r="H3" s="7"/>
      <c r="I3" s="7"/>
      <c r="J3" s="7"/>
      <c r="K3" s="7"/>
      <c r="L3" s="7"/>
      <c r="M3" s="7"/>
    </row>
    <row r="4" spans="1:13" hidden="1">
      <c r="A4" s="7" t="s">
        <v>7</v>
      </c>
      <c r="B4" s="7" t="s">
        <v>7</v>
      </c>
      <c r="C4" s="7" t="s">
        <v>8</v>
      </c>
      <c r="D4" s="7" t="s">
        <v>9</v>
      </c>
      <c r="E4" s="7" t="s">
        <v>10</v>
      </c>
      <c r="F4" s="7" t="s">
        <v>7</v>
      </c>
      <c r="G4" s="7" t="s">
        <v>11</v>
      </c>
      <c r="H4" s="7" t="s">
        <v>12</v>
      </c>
      <c r="I4" s="7" t="s">
        <v>8</v>
      </c>
      <c r="J4" s="7" t="s">
        <v>7</v>
      </c>
      <c r="K4" s="7" t="s">
        <v>13</v>
      </c>
      <c r="L4" s="7" t="s">
        <v>14</v>
      </c>
      <c r="M4" s="7" t="s">
        <v>15</v>
      </c>
    </row>
    <row r="5" spans="1:13" hidden="1">
      <c r="A5" s="7" t="s">
        <v>16</v>
      </c>
      <c r="B5" s="7" t="s">
        <v>17</v>
      </c>
      <c r="C5" s="7" t="s">
        <v>18</v>
      </c>
      <c r="D5" s="7" t="s">
        <v>19</v>
      </c>
      <c r="E5" s="7" t="s">
        <v>20</v>
      </c>
      <c r="F5" s="7" t="s">
        <v>21</v>
      </c>
      <c r="G5" s="7" t="s">
        <v>22</v>
      </c>
      <c r="H5" s="7" t="s">
        <v>23</v>
      </c>
      <c r="I5" s="7" t="s">
        <v>24</v>
      </c>
      <c r="J5" s="7" t="s">
        <v>25</v>
      </c>
      <c r="K5" s="7" t="s">
        <v>26</v>
      </c>
      <c r="L5" s="7" t="s">
        <v>27</v>
      </c>
      <c r="M5" s="7" t="s">
        <v>28</v>
      </c>
    </row>
    <row r="6" spans="1:13">
      <c r="A6" s="8" t="s">
        <v>29</v>
      </c>
      <c r="B6" s="9"/>
      <c r="C6" s="9"/>
      <c r="D6" s="9"/>
      <c r="E6" s="9"/>
      <c r="F6" s="9"/>
      <c r="G6" s="9"/>
      <c r="H6" s="9"/>
      <c r="I6" s="9"/>
      <c r="J6" s="9"/>
      <c r="K6" s="9"/>
      <c r="L6" s="9"/>
      <c r="M6" s="9"/>
    </row>
    <row r="7" spans="1:13">
      <c r="A7" s="2" t="s">
        <v>30</v>
      </c>
      <c r="B7" s="2" t="s">
        <v>31</v>
      </c>
      <c r="C7" s="2" t="s">
        <v>32</v>
      </c>
      <c r="D7" s="2" t="s">
        <v>33</v>
      </c>
      <c r="E7" s="2" t="s">
        <v>34</v>
      </c>
      <c r="F7" s="2" t="s">
        <v>35</v>
      </c>
      <c r="G7" s="2" t="s">
        <v>36</v>
      </c>
      <c r="H7" s="2" t="s">
        <v>37</v>
      </c>
      <c r="I7" s="2" t="s">
        <v>38</v>
      </c>
      <c r="J7" s="2" t="s">
        <v>39</v>
      </c>
      <c r="K7" s="2" t="s">
        <v>40</v>
      </c>
      <c r="L7" s="2" t="s">
        <v>41</v>
      </c>
      <c r="M7" s="2" t="s">
        <v>42</v>
      </c>
    </row>
    <row r="8" spans="1:13" ht="409.5">
      <c r="A8" s="7">
        <v>2015</v>
      </c>
      <c r="B8" s="7" t="s">
        <v>43</v>
      </c>
      <c r="C8" s="3">
        <v>42287</v>
      </c>
      <c r="D8" s="7" t="s">
        <v>44</v>
      </c>
      <c r="E8" s="7" t="s">
        <v>45</v>
      </c>
      <c r="F8" s="7"/>
      <c r="G8" s="4" t="s">
        <v>46</v>
      </c>
      <c r="H8" s="7"/>
      <c r="I8" s="3">
        <v>42287</v>
      </c>
      <c r="J8" s="7" t="s">
        <v>47</v>
      </c>
      <c r="K8" s="7">
        <v>2015</v>
      </c>
      <c r="L8" s="5">
        <v>42857</v>
      </c>
      <c r="M8" s="7"/>
    </row>
    <row r="9" spans="1:13" ht="326.25">
      <c r="A9" s="7">
        <v>2015</v>
      </c>
      <c r="B9" s="7" t="s">
        <v>48</v>
      </c>
      <c r="C9" s="3">
        <v>42287</v>
      </c>
      <c r="D9" s="7" t="s">
        <v>44</v>
      </c>
      <c r="E9" s="7">
        <v>1</v>
      </c>
      <c r="F9" s="7"/>
      <c r="G9" s="4" t="s">
        <v>49</v>
      </c>
      <c r="H9" s="7"/>
      <c r="I9" s="3">
        <v>42287</v>
      </c>
      <c r="J9" s="7" t="s">
        <v>47</v>
      </c>
      <c r="K9" s="7">
        <v>2015</v>
      </c>
      <c r="L9" s="5">
        <v>42857</v>
      </c>
      <c r="M9" s="7"/>
    </row>
    <row r="10" spans="1:13" ht="303.75">
      <c r="A10" s="7">
        <v>2015</v>
      </c>
      <c r="B10" s="7" t="s">
        <v>48</v>
      </c>
      <c r="C10" s="3">
        <v>42293</v>
      </c>
      <c r="D10" s="7" t="s">
        <v>44</v>
      </c>
      <c r="E10" s="7">
        <v>2</v>
      </c>
      <c r="F10" s="7"/>
      <c r="G10" s="4" t="s">
        <v>50</v>
      </c>
      <c r="H10" s="7"/>
      <c r="I10" s="3">
        <v>42293</v>
      </c>
      <c r="J10" s="7" t="s">
        <v>47</v>
      </c>
      <c r="K10" s="7">
        <v>2015</v>
      </c>
      <c r="L10" s="5">
        <v>42857</v>
      </c>
      <c r="M10" s="7"/>
    </row>
    <row r="11" spans="1:13" ht="315">
      <c r="A11" s="7">
        <v>2015</v>
      </c>
      <c r="B11" s="7" t="s">
        <v>48</v>
      </c>
      <c r="C11" s="3">
        <v>42298</v>
      </c>
      <c r="D11" s="7" t="s">
        <v>51</v>
      </c>
      <c r="E11" s="7">
        <v>1</v>
      </c>
      <c r="F11" s="7"/>
      <c r="G11" s="4" t="s">
        <v>52</v>
      </c>
      <c r="H11" s="7"/>
      <c r="I11" s="3">
        <v>42298</v>
      </c>
      <c r="J11" s="7" t="s">
        <v>47</v>
      </c>
      <c r="K11" s="7">
        <v>2015</v>
      </c>
      <c r="L11" s="5">
        <v>42796</v>
      </c>
      <c r="M11" s="7"/>
    </row>
    <row r="12" spans="1:13" ht="409.5">
      <c r="A12" s="7">
        <v>2015</v>
      </c>
      <c r="B12" s="7" t="s">
        <v>48</v>
      </c>
      <c r="C12" s="3">
        <v>42314</v>
      </c>
      <c r="D12" s="7" t="s">
        <v>44</v>
      </c>
      <c r="E12" s="7">
        <v>3</v>
      </c>
      <c r="F12" s="7"/>
      <c r="G12" s="4" t="s">
        <v>53</v>
      </c>
      <c r="H12" s="7"/>
      <c r="I12" s="3">
        <v>42314</v>
      </c>
      <c r="J12" s="7" t="s">
        <v>47</v>
      </c>
      <c r="K12" s="7">
        <v>2015</v>
      </c>
      <c r="L12" s="5">
        <v>42796</v>
      </c>
      <c r="M12" s="7"/>
    </row>
    <row r="13" spans="1:13" ht="168.75">
      <c r="A13" s="7">
        <v>2015</v>
      </c>
      <c r="B13" s="7" t="s">
        <v>48</v>
      </c>
      <c r="C13" s="3">
        <v>42319</v>
      </c>
      <c r="D13" s="7" t="s">
        <v>51</v>
      </c>
      <c r="E13" s="7">
        <v>2</v>
      </c>
      <c r="F13" s="7"/>
      <c r="G13" s="4" t="s">
        <v>54</v>
      </c>
      <c r="H13" s="7"/>
      <c r="I13" s="3">
        <v>42319</v>
      </c>
      <c r="J13" s="7" t="s">
        <v>47</v>
      </c>
      <c r="K13" s="7">
        <v>2015</v>
      </c>
      <c r="L13" s="5">
        <v>42796</v>
      </c>
      <c r="M13" s="7"/>
    </row>
    <row r="14" spans="1:13" ht="360">
      <c r="A14" s="7">
        <v>2015</v>
      </c>
      <c r="B14" s="7" t="s">
        <v>48</v>
      </c>
      <c r="C14" s="3">
        <v>42321</v>
      </c>
      <c r="D14" s="7" t="s">
        <v>44</v>
      </c>
      <c r="E14" s="7">
        <v>4</v>
      </c>
      <c r="F14" s="7"/>
      <c r="G14" s="4" t="s">
        <v>55</v>
      </c>
      <c r="H14" s="7"/>
      <c r="I14" s="3">
        <v>42321</v>
      </c>
      <c r="J14" s="7" t="s">
        <v>47</v>
      </c>
      <c r="K14" s="7">
        <v>2015</v>
      </c>
      <c r="L14" s="5">
        <v>42857</v>
      </c>
      <c r="M14" s="7"/>
    </row>
    <row r="15" spans="1:13" ht="236.25">
      <c r="A15" s="7">
        <v>2015</v>
      </c>
      <c r="B15" s="7" t="s">
        <v>48</v>
      </c>
      <c r="C15" s="3">
        <v>42329</v>
      </c>
      <c r="D15" s="7" t="s">
        <v>51</v>
      </c>
      <c r="E15" s="7">
        <v>3</v>
      </c>
      <c r="F15" s="7"/>
      <c r="G15" s="4" t="s">
        <v>56</v>
      </c>
      <c r="H15" s="7"/>
      <c r="I15" s="3">
        <v>42329</v>
      </c>
      <c r="J15" s="7" t="s">
        <v>47</v>
      </c>
      <c r="K15" s="7">
        <v>2015</v>
      </c>
      <c r="L15" s="5">
        <v>42857</v>
      </c>
      <c r="M15" s="7"/>
    </row>
    <row r="16" spans="1:13" ht="409.5">
      <c r="A16" s="7">
        <v>2015</v>
      </c>
      <c r="B16" s="7" t="s">
        <v>48</v>
      </c>
      <c r="C16" s="3">
        <v>42341</v>
      </c>
      <c r="D16" s="7" t="s">
        <v>44</v>
      </c>
      <c r="E16" s="7">
        <v>5</v>
      </c>
      <c r="F16" s="7"/>
      <c r="G16" s="4" t="s">
        <v>57</v>
      </c>
      <c r="H16" s="7"/>
      <c r="I16" s="3">
        <v>42341</v>
      </c>
      <c r="J16" s="7" t="s">
        <v>47</v>
      </c>
      <c r="K16" s="7">
        <v>2015</v>
      </c>
      <c r="L16" s="5">
        <v>42857</v>
      </c>
      <c r="M16" s="7"/>
    </row>
    <row r="17" spans="1:12" ht="146.25">
      <c r="A17" s="7">
        <v>2015</v>
      </c>
      <c r="B17" s="7" t="s">
        <v>48</v>
      </c>
      <c r="C17" s="5">
        <v>42347</v>
      </c>
      <c r="D17" s="7" t="s">
        <v>51</v>
      </c>
      <c r="E17" s="7">
        <v>4</v>
      </c>
      <c r="F17" s="7"/>
      <c r="G17" s="4" t="s">
        <v>58</v>
      </c>
      <c r="H17" s="7"/>
      <c r="I17" s="5">
        <v>42347</v>
      </c>
      <c r="J17" s="7" t="s">
        <v>47</v>
      </c>
      <c r="K17" s="7">
        <v>2015</v>
      </c>
      <c r="L17" s="5">
        <v>42857</v>
      </c>
    </row>
    <row r="18" spans="1:12" ht="409.5">
      <c r="A18" s="7">
        <v>2015</v>
      </c>
      <c r="B18" s="7" t="s">
        <v>48</v>
      </c>
      <c r="C18" s="5">
        <v>42352</v>
      </c>
      <c r="D18" s="7" t="s">
        <v>44</v>
      </c>
      <c r="E18" s="7">
        <v>6</v>
      </c>
      <c r="F18" s="7"/>
      <c r="G18" s="4" t="s">
        <v>59</v>
      </c>
      <c r="H18" s="7"/>
      <c r="I18" s="5">
        <v>42352</v>
      </c>
      <c r="J18" s="7" t="s">
        <v>47</v>
      </c>
      <c r="K18" s="7">
        <v>2015</v>
      </c>
      <c r="L18" s="5">
        <v>42857</v>
      </c>
    </row>
    <row r="19" spans="1:12" ht="409.5">
      <c r="A19" s="7">
        <v>2015</v>
      </c>
      <c r="B19" s="7" t="s">
        <v>48</v>
      </c>
      <c r="C19" s="5">
        <v>42361</v>
      </c>
      <c r="D19" s="7" t="s">
        <v>44</v>
      </c>
      <c r="E19" s="7">
        <v>7</v>
      </c>
      <c r="F19" s="7"/>
      <c r="G19" s="4" t="s">
        <v>60</v>
      </c>
      <c r="H19" s="7"/>
      <c r="I19" s="5">
        <v>42361</v>
      </c>
      <c r="J19" s="7" t="s">
        <v>47</v>
      </c>
      <c r="K19" s="7">
        <v>2015</v>
      </c>
      <c r="L19" s="5">
        <v>42857</v>
      </c>
    </row>
    <row r="20" spans="1:12" ht="202.5">
      <c r="A20" s="7">
        <v>2016</v>
      </c>
      <c r="B20" s="7" t="s">
        <v>48</v>
      </c>
      <c r="C20" s="5">
        <v>42375</v>
      </c>
      <c r="D20" s="7" t="s">
        <v>51</v>
      </c>
      <c r="E20" s="7">
        <v>5</v>
      </c>
      <c r="F20" s="7"/>
      <c r="G20" s="4" t="s">
        <v>61</v>
      </c>
      <c r="H20" s="7"/>
      <c r="I20" s="5">
        <v>42375</v>
      </c>
      <c r="J20" s="7" t="s">
        <v>47</v>
      </c>
      <c r="K20" s="7">
        <v>2016</v>
      </c>
      <c r="L20" s="5">
        <v>42857</v>
      </c>
    </row>
    <row r="21" spans="1:12" ht="409.5">
      <c r="A21" s="7">
        <v>2016</v>
      </c>
      <c r="B21" s="7" t="s">
        <v>48</v>
      </c>
      <c r="C21" s="5">
        <v>42392</v>
      </c>
      <c r="D21" s="7" t="s">
        <v>44</v>
      </c>
      <c r="E21" s="7">
        <v>8</v>
      </c>
      <c r="F21" s="7"/>
      <c r="G21" s="4" t="s">
        <v>62</v>
      </c>
      <c r="H21" s="7"/>
      <c r="I21" s="5">
        <v>42392</v>
      </c>
      <c r="J21" s="7" t="s">
        <v>47</v>
      </c>
      <c r="K21" s="7">
        <v>2016</v>
      </c>
      <c r="L21" s="5">
        <v>42857</v>
      </c>
    </row>
    <row r="22" spans="1:12" ht="360">
      <c r="A22" s="7">
        <v>2016</v>
      </c>
      <c r="B22" s="7" t="s">
        <v>48</v>
      </c>
      <c r="C22" s="5">
        <v>42397</v>
      </c>
      <c r="D22" s="7" t="s">
        <v>44</v>
      </c>
      <c r="E22" s="7">
        <v>9</v>
      </c>
      <c r="F22" s="7"/>
      <c r="G22" s="4" t="s">
        <v>63</v>
      </c>
      <c r="H22" s="7"/>
      <c r="I22" s="5">
        <v>42397</v>
      </c>
      <c r="J22" s="7" t="s">
        <v>47</v>
      </c>
      <c r="K22" s="7">
        <v>2016</v>
      </c>
      <c r="L22" s="5">
        <v>42857</v>
      </c>
    </row>
    <row r="23" spans="1:12" ht="409.5">
      <c r="A23" s="7">
        <v>2016</v>
      </c>
      <c r="B23" s="7" t="s">
        <v>48</v>
      </c>
      <c r="C23" s="5">
        <v>42410</v>
      </c>
      <c r="D23" s="7" t="s">
        <v>44</v>
      </c>
      <c r="E23" s="7">
        <v>10</v>
      </c>
      <c r="F23" s="7"/>
      <c r="G23" s="4" t="s">
        <v>64</v>
      </c>
      <c r="H23" s="7"/>
      <c r="I23" s="5">
        <v>42410</v>
      </c>
      <c r="J23" s="7" t="s">
        <v>47</v>
      </c>
      <c r="K23" s="7">
        <v>2016</v>
      </c>
      <c r="L23" s="5">
        <v>42857</v>
      </c>
    </row>
    <row r="24" spans="1:12" ht="371.25">
      <c r="A24" s="7">
        <v>2016</v>
      </c>
      <c r="B24" s="7" t="s">
        <v>48</v>
      </c>
      <c r="C24" s="5">
        <v>42426</v>
      </c>
      <c r="D24" s="7" t="s">
        <v>44</v>
      </c>
      <c r="E24" s="7">
        <v>11</v>
      </c>
      <c r="F24" s="7"/>
      <c r="G24" s="4" t="s">
        <v>65</v>
      </c>
      <c r="H24" s="7"/>
      <c r="I24" s="5">
        <v>42426</v>
      </c>
      <c r="J24" s="7" t="s">
        <v>47</v>
      </c>
      <c r="K24" s="7">
        <v>2016</v>
      </c>
      <c r="L24" s="5">
        <v>42857</v>
      </c>
    </row>
    <row r="25" spans="1:12" ht="409.5">
      <c r="A25" s="7">
        <v>2016</v>
      </c>
      <c r="B25" s="7" t="s">
        <v>48</v>
      </c>
      <c r="C25" s="5">
        <v>42440</v>
      </c>
      <c r="D25" s="7" t="s">
        <v>44</v>
      </c>
      <c r="E25" s="7">
        <v>12</v>
      </c>
      <c r="F25" s="7"/>
      <c r="G25" s="4" t="s">
        <v>66</v>
      </c>
      <c r="H25" s="7"/>
      <c r="I25" s="5">
        <v>42440</v>
      </c>
      <c r="J25" s="7" t="s">
        <v>47</v>
      </c>
      <c r="K25" s="7">
        <v>2016</v>
      </c>
      <c r="L25" s="5">
        <v>42857</v>
      </c>
    </row>
    <row r="26" spans="1:12" ht="382.5">
      <c r="A26" s="7">
        <v>2016</v>
      </c>
      <c r="B26" s="7" t="s">
        <v>48</v>
      </c>
      <c r="C26" s="5">
        <v>42450</v>
      </c>
      <c r="D26" s="7" t="s">
        <v>44</v>
      </c>
      <c r="E26" s="7">
        <v>13</v>
      </c>
      <c r="F26" s="7"/>
      <c r="G26" s="4" t="s">
        <v>67</v>
      </c>
      <c r="H26" s="7"/>
      <c r="I26" s="5">
        <v>42450</v>
      </c>
      <c r="J26" s="7" t="s">
        <v>47</v>
      </c>
      <c r="K26" s="7">
        <v>2016</v>
      </c>
      <c r="L26" s="5">
        <v>42857</v>
      </c>
    </row>
    <row r="27" spans="1:12" ht="409.5">
      <c r="A27" s="7">
        <v>2016</v>
      </c>
      <c r="B27" s="7" t="s">
        <v>48</v>
      </c>
      <c r="C27" s="5">
        <v>42475</v>
      </c>
      <c r="D27" s="7" t="s">
        <v>44</v>
      </c>
      <c r="E27" s="7">
        <v>14</v>
      </c>
      <c r="F27" s="7"/>
      <c r="G27" s="4" t="s">
        <v>68</v>
      </c>
      <c r="H27" s="7"/>
      <c r="I27" s="5">
        <v>42475</v>
      </c>
      <c r="J27" s="7" t="s">
        <v>47</v>
      </c>
      <c r="K27" s="7">
        <v>2016</v>
      </c>
      <c r="L27" s="5">
        <v>42857</v>
      </c>
    </row>
    <row r="28" spans="1:12" ht="315">
      <c r="A28" s="7">
        <v>2016</v>
      </c>
      <c r="B28" s="7" t="s">
        <v>48</v>
      </c>
      <c r="C28" s="5">
        <v>42477</v>
      </c>
      <c r="D28" s="7" t="s">
        <v>69</v>
      </c>
      <c r="E28" s="7">
        <v>2</v>
      </c>
      <c r="F28" s="7"/>
      <c r="G28" s="4" t="s">
        <v>70</v>
      </c>
      <c r="H28" s="7"/>
      <c r="I28" s="5">
        <v>42477</v>
      </c>
      <c r="J28" s="7" t="s">
        <v>47</v>
      </c>
      <c r="K28" s="7">
        <v>2016</v>
      </c>
      <c r="L28" s="5">
        <v>42857</v>
      </c>
    </row>
    <row r="29" spans="1:12" ht="409.5">
      <c r="A29" s="7">
        <v>2016</v>
      </c>
      <c r="B29" s="7" t="s">
        <v>48</v>
      </c>
      <c r="C29" s="5">
        <v>42455</v>
      </c>
      <c r="D29" s="7" t="s">
        <v>44</v>
      </c>
      <c r="E29" s="7">
        <v>15</v>
      </c>
      <c r="F29" s="7"/>
      <c r="G29" s="4" t="s">
        <v>71</v>
      </c>
      <c r="H29" s="7"/>
      <c r="I29" s="5">
        <v>42486</v>
      </c>
      <c r="J29" s="7" t="s">
        <v>47</v>
      </c>
      <c r="K29" s="7">
        <v>2016</v>
      </c>
      <c r="L29" s="5">
        <v>42857</v>
      </c>
    </row>
    <row r="30" spans="1:12" ht="409.5">
      <c r="A30" s="7">
        <v>2016</v>
      </c>
      <c r="B30" s="7" t="s">
        <v>48</v>
      </c>
      <c r="C30" s="5">
        <v>42510</v>
      </c>
      <c r="D30" s="7" t="s">
        <v>44</v>
      </c>
      <c r="E30" s="7">
        <v>16</v>
      </c>
      <c r="F30" s="7"/>
      <c r="G30" s="4" t="s">
        <v>72</v>
      </c>
      <c r="H30" s="7"/>
      <c r="I30" s="5">
        <v>42510</v>
      </c>
      <c r="J30" s="7" t="s">
        <v>47</v>
      </c>
      <c r="K30" s="7">
        <v>2016</v>
      </c>
      <c r="L30" s="5">
        <v>42857</v>
      </c>
    </row>
    <row r="31" spans="1:12" ht="409.5">
      <c r="A31" s="7">
        <v>2016</v>
      </c>
      <c r="B31" s="7" t="s">
        <v>48</v>
      </c>
      <c r="C31" s="5">
        <v>42521</v>
      </c>
      <c r="D31" s="7" t="s">
        <v>44</v>
      </c>
      <c r="E31" s="7">
        <v>17</v>
      </c>
      <c r="F31" s="7"/>
      <c r="G31" s="4" t="s">
        <v>73</v>
      </c>
      <c r="H31" s="7"/>
      <c r="I31" s="5">
        <v>42521</v>
      </c>
      <c r="J31" s="7" t="s">
        <v>47</v>
      </c>
      <c r="K31" s="7">
        <v>2016</v>
      </c>
      <c r="L31" s="5">
        <v>42857</v>
      </c>
    </row>
    <row r="32" spans="1:12" ht="202.5">
      <c r="A32" s="7">
        <v>2016</v>
      </c>
      <c r="B32" s="7" t="s">
        <v>48</v>
      </c>
      <c r="C32" s="5">
        <v>42515</v>
      </c>
      <c r="D32" s="7" t="s">
        <v>51</v>
      </c>
      <c r="E32" s="7">
        <v>6</v>
      </c>
      <c r="F32" s="7"/>
      <c r="G32" s="4" t="s">
        <v>74</v>
      </c>
      <c r="H32" s="7"/>
      <c r="I32" s="5">
        <v>42515</v>
      </c>
      <c r="J32" s="7" t="s">
        <v>47</v>
      </c>
      <c r="K32" s="7">
        <v>2016</v>
      </c>
      <c r="L32" s="5">
        <v>42857</v>
      </c>
    </row>
    <row r="33" spans="1:12" ht="409.5">
      <c r="A33" s="7">
        <v>2016</v>
      </c>
      <c r="B33" s="7" t="s">
        <v>48</v>
      </c>
      <c r="C33" s="5">
        <v>42530</v>
      </c>
      <c r="D33" s="7" t="s">
        <v>44</v>
      </c>
      <c r="E33" s="7">
        <v>18</v>
      </c>
      <c r="F33" s="7"/>
      <c r="G33" s="4" t="s">
        <v>75</v>
      </c>
      <c r="H33" s="7"/>
      <c r="I33" s="5">
        <v>42530</v>
      </c>
      <c r="J33" s="7" t="s">
        <v>47</v>
      </c>
      <c r="K33" s="7">
        <v>2016</v>
      </c>
      <c r="L33" s="5">
        <v>42857</v>
      </c>
    </row>
    <row r="34" spans="1:12" ht="409.5">
      <c r="A34" s="7">
        <v>2016</v>
      </c>
      <c r="B34" s="7" t="s">
        <v>48</v>
      </c>
      <c r="C34" s="5">
        <v>42551</v>
      </c>
      <c r="D34" s="7" t="s">
        <v>44</v>
      </c>
      <c r="E34" s="7">
        <v>19</v>
      </c>
      <c r="F34" s="7"/>
      <c r="G34" s="4" t="s">
        <v>76</v>
      </c>
      <c r="H34" s="7"/>
      <c r="I34" s="5">
        <v>42551</v>
      </c>
      <c r="J34" s="7" t="s">
        <v>47</v>
      </c>
      <c r="K34" s="7">
        <v>2016</v>
      </c>
      <c r="L34" s="5">
        <v>42857</v>
      </c>
    </row>
    <row r="35" spans="1:12" ht="382.5">
      <c r="A35" s="7">
        <v>2016</v>
      </c>
      <c r="B35" s="7" t="s">
        <v>48</v>
      </c>
      <c r="C35" s="5">
        <v>42569</v>
      </c>
      <c r="D35" s="7" t="s">
        <v>44</v>
      </c>
      <c r="E35" s="7">
        <v>20</v>
      </c>
      <c r="F35" s="7"/>
      <c r="G35" s="4" t="s">
        <v>77</v>
      </c>
      <c r="H35" s="7"/>
      <c r="I35" s="5">
        <v>42539</v>
      </c>
      <c r="J35" s="7" t="s">
        <v>47</v>
      </c>
      <c r="K35" s="7">
        <v>2016</v>
      </c>
      <c r="L35" s="5">
        <v>42857</v>
      </c>
    </row>
    <row r="36" spans="1:12" ht="315">
      <c r="A36" s="7">
        <v>2016</v>
      </c>
      <c r="B36" s="7" t="s">
        <v>48</v>
      </c>
      <c r="C36" s="5">
        <v>42574</v>
      </c>
      <c r="D36" s="7" t="s">
        <v>44</v>
      </c>
      <c r="E36" s="7">
        <v>21</v>
      </c>
      <c r="F36" s="7"/>
      <c r="G36" s="4" t="s">
        <v>78</v>
      </c>
      <c r="H36" s="7"/>
      <c r="I36" s="5">
        <v>42574</v>
      </c>
      <c r="J36" s="7" t="s">
        <v>47</v>
      </c>
      <c r="K36" s="7">
        <v>2016</v>
      </c>
      <c r="L36" s="5">
        <v>42857</v>
      </c>
    </row>
    <row r="37" spans="1:12" ht="409.5">
      <c r="A37" s="7">
        <v>2016</v>
      </c>
      <c r="B37" s="7" t="s">
        <v>48</v>
      </c>
      <c r="C37" s="3">
        <v>42599</v>
      </c>
      <c r="D37" s="7" t="s">
        <v>44</v>
      </c>
      <c r="E37" s="7">
        <v>22</v>
      </c>
      <c r="F37" s="7"/>
      <c r="G37" s="4" t="s">
        <v>79</v>
      </c>
      <c r="H37" s="7"/>
      <c r="I37" s="3">
        <v>42599</v>
      </c>
      <c r="J37" s="7" t="s">
        <v>47</v>
      </c>
      <c r="K37" s="7">
        <v>2016</v>
      </c>
      <c r="L37" s="5">
        <v>42857</v>
      </c>
    </row>
    <row r="38" spans="1:12" ht="337.5">
      <c r="A38" s="7">
        <v>2016</v>
      </c>
      <c r="B38" s="7" t="s">
        <v>48</v>
      </c>
      <c r="C38" s="3">
        <v>42611</v>
      </c>
      <c r="D38" s="7" t="s">
        <v>44</v>
      </c>
      <c r="E38" s="7">
        <v>23</v>
      </c>
      <c r="F38" s="7"/>
      <c r="G38" s="4" t="s">
        <v>80</v>
      </c>
      <c r="H38" s="7"/>
      <c r="I38" s="3">
        <v>42611</v>
      </c>
      <c r="J38" s="7" t="s">
        <v>47</v>
      </c>
      <c r="K38" s="7">
        <v>2016</v>
      </c>
      <c r="L38" s="5">
        <v>42857</v>
      </c>
    </row>
    <row r="39" spans="1:12" ht="326.25">
      <c r="A39" s="7">
        <v>2016</v>
      </c>
      <c r="B39" s="7" t="s">
        <v>48</v>
      </c>
      <c r="C39" s="3">
        <v>42630</v>
      </c>
      <c r="D39" s="7" t="s">
        <v>44</v>
      </c>
      <c r="E39" s="7">
        <v>24</v>
      </c>
      <c r="F39" s="7"/>
      <c r="G39" s="4" t="s">
        <v>81</v>
      </c>
      <c r="H39" s="7"/>
      <c r="I39" s="3">
        <v>42630</v>
      </c>
      <c r="J39" s="7" t="s">
        <v>47</v>
      </c>
      <c r="K39" s="7">
        <v>2016</v>
      </c>
      <c r="L39" s="5">
        <v>42857</v>
      </c>
    </row>
    <row r="40" spans="1:12" ht="348.75">
      <c r="A40" s="7">
        <v>2016</v>
      </c>
      <c r="B40" s="7" t="s">
        <v>48</v>
      </c>
      <c r="C40" s="3">
        <v>42642</v>
      </c>
      <c r="D40" s="7" t="s">
        <v>44</v>
      </c>
      <c r="E40" s="7">
        <v>25</v>
      </c>
      <c r="F40" s="7"/>
      <c r="G40" s="4" t="s">
        <v>82</v>
      </c>
      <c r="H40" s="7"/>
      <c r="I40" s="3">
        <v>42642</v>
      </c>
      <c r="J40" s="7" t="s">
        <v>47</v>
      </c>
      <c r="K40" s="7">
        <v>2016</v>
      </c>
      <c r="L40" s="5">
        <v>42857</v>
      </c>
    </row>
    <row r="41" spans="1:12" ht="348.75">
      <c r="A41" s="7">
        <v>2016</v>
      </c>
      <c r="B41" s="7" t="s">
        <v>48</v>
      </c>
      <c r="C41" s="3">
        <v>42667</v>
      </c>
      <c r="D41" s="7" t="s">
        <v>69</v>
      </c>
      <c r="E41" s="7">
        <v>4</v>
      </c>
      <c r="F41" s="7"/>
      <c r="G41" s="4" t="s">
        <v>83</v>
      </c>
      <c r="H41" s="7"/>
      <c r="I41" s="3">
        <v>42667</v>
      </c>
      <c r="J41" s="7" t="s">
        <v>47</v>
      </c>
      <c r="K41" s="7">
        <v>2016</v>
      </c>
      <c r="L41" s="5">
        <v>42857</v>
      </c>
    </row>
    <row r="42" spans="1:12" ht="409.5">
      <c r="A42" s="7">
        <v>2016</v>
      </c>
      <c r="B42" s="7" t="s">
        <v>48</v>
      </c>
      <c r="C42" s="3">
        <v>42665</v>
      </c>
      <c r="D42" s="7" t="s">
        <v>44</v>
      </c>
      <c r="E42" s="7">
        <v>26</v>
      </c>
      <c r="F42" s="7"/>
      <c r="G42" s="4" t="s">
        <v>84</v>
      </c>
      <c r="H42" s="7"/>
      <c r="I42" s="3">
        <v>42665</v>
      </c>
      <c r="J42" s="7" t="s">
        <v>47</v>
      </c>
      <c r="K42" s="7">
        <v>2016</v>
      </c>
      <c r="L42" s="5">
        <v>42857</v>
      </c>
    </row>
    <row r="43" spans="1:12" ht="348.75">
      <c r="A43" s="7">
        <v>2016</v>
      </c>
      <c r="B43" s="7" t="s">
        <v>48</v>
      </c>
      <c r="C43" s="3">
        <v>42671</v>
      </c>
      <c r="D43" s="7" t="s">
        <v>44</v>
      </c>
      <c r="E43" s="7">
        <v>27</v>
      </c>
      <c r="F43" s="7"/>
      <c r="G43" s="4" t="s">
        <v>85</v>
      </c>
      <c r="H43" s="7"/>
      <c r="I43" s="3">
        <v>42671</v>
      </c>
      <c r="J43" s="7" t="s">
        <v>47</v>
      </c>
      <c r="K43" s="7">
        <v>2016</v>
      </c>
      <c r="L43" s="5">
        <v>42857</v>
      </c>
    </row>
    <row r="44" spans="1:12" ht="168.75">
      <c r="A44" s="7">
        <v>2016</v>
      </c>
      <c r="B44" s="7" t="s">
        <v>48</v>
      </c>
      <c r="C44" s="3">
        <v>42679</v>
      </c>
      <c r="D44" s="7" t="s">
        <v>51</v>
      </c>
      <c r="E44" s="7">
        <v>7</v>
      </c>
      <c r="F44" s="7"/>
      <c r="G44" s="4" t="s">
        <v>86</v>
      </c>
      <c r="H44" s="7"/>
      <c r="I44" s="3">
        <v>42679</v>
      </c>
      <c r="J44" s="7" t="s">
        <v>47</v>
      </c>
      <c r="K44" s="7">
        <v>2016</v>
      </c>
      <c r="L44" s="5">
        <v>42857</v>
      </c>
    </row>
    <row r="45" spans="1:12" ht="409.5">
      <c r="A45" s="7">
        <v>2016</v>
      </c>
      <c r="B45" s="7" t="s">
        <v>48</v>
      </c>
      <c r="C45" s="3">
        <v>42686</v>
      </c>
      <c r="D45" s="7" t="s">
        <v>44</v>
      </c>
      <c r="E45" s="7">
        <v>28</v>
      </c>
      <c r="F45" s="7"/>
      <c r="G45" s="4" t="s">
        <v>87</v>
      </c>
      <c r="H45" s="7"/>
      <c r="I45" s="3">
        <v>42686</v>
      </c>
      <c r="J45" s="7" t="s">
        <v>47</v>
      </c>
      <c r="K45" s="7">
        <v>2016</v>
      </c>
      <c r="L45" s="5">
        <v>42857</v>
      </c>
    </row>
    <row r="46" spans="1:12" ht="409.5">
      <c r="A46" s="7">
        <v>2016</v>
      </c>
      <c r="B46" s="7" t="s">
        <v>48</v>
      </c>
      <c r="C46" s="3">
        <v>42703</v>
      </c>
      <c r="D46" s="7" t="s">
        <v>44</v>
      </c>
      <c r="E46" s="7">
        <v>29</v>
      </c>
      <c r="F46" s="7"/>
      <c r="G46" s="4" t="s">
        <v>88</v>
      </c>
      <c r="H46" s="7"/>
      <c r="I46" s="3">
        <v>42703</v>
      </c>
      <c r="J46" s="7" t="s">
        <v>47</v>
      </c>
      <c r="K46" s="7">
        <v>2016</v>
      </c>
      <c r="L46" s="5">
        <v>42857</v>
      </c>
    </row>
    <row r="47" spans="1:12" ht="409.5">
      <c r="A47" s="7">
        <v>2016</v>
      </c>
      <c r="B47" s="7" t="s">
        <v>48</v>
      </c>
      <c r="C47" s="3">
        <v>42720</v>
      </c>
      <c r="D47" s="7" t="s">
        <v>44</v>
      </c>
      <c r="E47" s="7">
        <v>30</v>
      </c>
      <c r="F47" s="7"/>
      <c r="G47" s="4" t="s">
        <v>89</v>
      </c>
      <c r="H47" s="7"/>
      <c r="I47" s="3">
        <v>42720</v>
      </c>
      <c r="J47" s="7" t="s">
        <v>47</v>
      </c>
      <c r="K47" s="7">
        <v>2016</v>
      </c>
      <c r="L47" s="5">
        <v>42857</v>
      </c>
    </row>
    <row r="48" spans="1:12" ht="270">
      <c r="A48" s="7">
        <v>2016</v>
      </c>
      <c r="B48" s="7" t="s">
        <v>48</v>
      </c>
      <c r="C48" s="5">
        <v>42727</v>
      </c>
      <c r="D48" s="7" t="s">
        <v>44</v>
      </c>
      <c r="E48" s="7">
        <v>31</v>
      </c>
      <c r="F48" s="7"/>
      <c r="G48" s="4" t="s">
        <v>90</v>
      </c>
      <c r="H48" s="7"/>
      <c r="I48" s="5">
        <v>42727</v>
      </c>
      <c r="J48" s="7" t="s">
        <v>47</v>
      </c>
      <c r="K48" s="7">
        <v>2016</v>
      </c>
      <c r="L48" s="5">
        <v>42857</v>
      </c>
    </row>
    <row r="49" spans="1:12" ht="292.5">
      <c r="A49" s="7">
        <v>2017</v>
      </c>
      <c r="B49" s="7" t="s">
        <v>48</v>
      </c>
      <c r="C49" s="5">
        <v>42740</v>
      </c>
      <c r="D49" s="7" t="s">
        <v>44</v>
      </c>
      <c r="E49" s="7">
        <v>32</v>
      </c>
      <c r="F49" s="7"/>
      <c r="G49" s="4" t="s">
        <v>91</v>
      </c>
      <c r="H49" s="7"/>
      <c r="I49" s="5">
        <v>42740</v>
      </c>
      <c r="J49" s="7" t="s">
        <v>47</v>
      </c>
      <c r="K49" s="7">
        <v>2017</v>
      </c>
      <c r="L49" s="5">
        <v>42857</v>
      </c>
    </row>
    <row r="50" spans="1:12" ht="348.75">
      <c r="A50" s="7">
        <v>2017</v>
      </c>
      <c r="B50" s="7" t="s">
        <v>48</v>
      </c>
      <c r="C50" s="5">
        <v>42760</v>
      </c>
      <c r="D50" s="7" t="s">
        <v>44</v>
      </c>
      <c r="E50" s="7">
        <v>33</v>
      </c>
      <c r="F50" s="7"/>
      <c r="G50" s="4" t="s">
        <v>92</v>
      </c>
      <c r="H50" s="7"/>
      <c r="I50" s="5">
        <v>42760</v>
      </c>
      <c r="J50" s="7" t="s">
        <v>47</v>
      </c>
      <c r="K50" s="7">
        <v>2017</v>
      </c>
      <c r="L50" s="5"/>
    </row>
    <row r="51" spans="1:12" ht="270">
      <c r="A51" s="7">
        <v>2017</v>
      </c>
      <c r="B51" s="7" t="s">
        <v>48</v>
      </c>
      <c r="C51" s="5">
        <v>42762</v>
      </c>
      <c r="D51" s="7" t="s">
        <v>69</v>
      </c>
      <c r="E51" s="7">
        <v>5</v>
      </c>
      <c r="F51" s="7"/>
      <c r="G51" s="4" t="s">
        <v>93</v>
      </c>
      <c r="H51" s="7"/>
      <c r="I51" s="5">
        <v>42762</v>
      </c>
      <c r="J51" s="7" t="s">
        <v>47</v>
      </c>
      <c r="K51" s="7">
        <v>2017</v>
      </c>
      <c r="L51" s="5"/>
    </row>
    <row r="52" spans="1:12" ht="191.25">
      <c r="A52" s="7">
        <v>2017</v>
      </c>
      <c r="B52" s="7" t="s">
        <v>48</v>
      </c>
      <c r="C52" s="5">
        <v>42767</v>
      </c>
      <c r="D52" s="7" t="s">
        <v>51</v>
      </c>
      <c r="E52" s="7">
        <v>9</v>
      </c>
      <c r="F52" s="7"/>
      <c r="G52" s="4" t="s">
        <v>94</v>
      </c>
      <c r="H52" s="7"/>
      <c r="I52" s="5">
        <v>42767</v>
      </c>
      <c r="J52" s="7" t="s">
        <v>47</v>
      </c>
      <c r="K52" s="7">
        <v>2017</v>
      </c>
      <c r="L52" s="5">
        <v>42857</v>
      </c>
    </row>
    <row r="53" spans="1:12" ht="409.5">
      <c r="A53" s="7">
        <v>2017</v>
      </c>
      <c r="B53" s="7" t="s">
        <v>48</v>
      </c>
      <c r="C53" s="5">
        <v>42790</v>
      </c>
      <c r="D53" s="7" t="s">
        <v>44</v>
      </c>
      <c r="E53" s="7">
        <v>34</v>
      </c>
      <c r="F53" s="7"/>
      <c r="G53" s="4" t="s">
        <v>95</v>
      </c>
      <c r="H53" s="7"/>
      <c r="I53" s="5">
        <v>42790</v>
      </c>
      <c r="J53" s="7" t="s">
        <v>47</v>
      </c>
      <c r="K53" s="7">
        <v>2017</v>
      </c>
      <c r="L53" s="5">
        <v>42857</v>
      </c>
    </row>
    <row r="54" spans="1:12" ht="409.5">
      <c r="A54" s="7">
        <v>2017</v>
      </c>
      <c r="B54" s="7" t="s">
        <v>48</v>
      </c>
      <c r="C54" s="5">
        <v>42794</v>
      </c>
      <c r="D54" s="7" t="s">
        <v>44</v>
      </c>
      <c r="E54" s="7">
        <v>35</v>
      </c>
      <c r="F54" s="7"/>
      <c r="G54" s="4" t="s">
        <v>96</v>
      </c>
      <c r="H54" s="7"/>
      <c r="I54" s="5">
        <v>42794</v>
      </c>
      <c r="J54" s="7" t="s">
        <v>47</v>
      </c>
      <c r="K54" s="7">
        <v>2017</v>
      </c>
      <c r="L54" s="5">
        <v>42857</v>
      </c>
    </row>
    <row r="55" spans="1:12" ht="409.5">
      <c r="A55" s="7">
        <v>2017</v>
      </c>
      <c r="B55" s="7" t="s">
        <v>48</v>
      </c>
      <c r="C55" s="5">
        <v>42810</v>
      </c>
      <c r="D55" s="7" t="s">
        <v>44</v>
      </c>
      <c r="E55" s="7">
        <v>36</v>
      </c>
      <c r="F55" s="7"/>
      <c r="G55" s="4" t="s">
        <v>97</v>
      </c>
      <c r="H55" s="7"/>
      <c r="I55" s="5">
        <v>42810</v>
      </c>
      <c r="J55" s="7" t="s">
        <v>47</v>
      </c>
      <c r="K55" s="7">
        <v>2017</v>
      </c>
      <c r="L55" s="5">
        <v>42857</v>
      </c>
    </row>
    <row r="56" spans="1:12" ht="292.5">
      <c r="A56" s="7">
        <v>2017</v>
      </c>
      <c r="B56" s="7" t="s">
        <v>48</v>
      </c>
      <c r="C56" s="5">
        <v>42823</v>
      </c>
      <c r="D56" s="7" t="s">
        <v>44</v>
      </c>
      <c r="E56" s="7">
        <v>37</v>
      </c>
      <c r="F56" s="7"/>
      <c r="G56" s="4" t="s">
        <v>98</v>
      </c>
      <c r="H56" s="7"/>
      <c r="I56" s="5">
        <v>42823</v>
      </c>
      <c r="J56" s="7" t="s">
        <v>47</v>
      </c>
      <c r="K56" s="7">
        <v>2017</v>
      </c>
      <c r="L56" s="5">
        <v>42857</v>
      </c>
    </row>
    <row r="57" spans="1:12" ht="281.25">
      <c r="A57" s="7">
        <v>2017</v>
      </c>
      <c r="B57" s="7" t="s">
        <v>48</v>
      </c>
      <c r="C57" s="5">
        <v>42835</v>
      </c>
      <c r="D57" s="7" t="s">
        <v>44</v>
      </c>
      <c r="E57" s="7">
        <v>38</v>
      </c>
      <c r="F57" s="7"/>
      <c r="G57" s="4" t="s">
        <v>99</v>
      </c>
      <c r="H57" s="7"/>
      <c r="I57" s="5">
        <v>42835</v>
      </c>
      <c r="J57" s="7" t="s">
        <v>47</v>
      </c>
      <c r="K57" s="7">
        <v>2017</v>
      </c>
      <c r="L57" s="5">
        <v>42857</v>
      </c>
    </row>
    <row r="58" spans="1:12" ht="157.5">
      <c r="A58" s="7">
        <v>2017</v>
      </c>
      <c r="B58" s="7" t="s">
        <v>48</v>
      </c>
      <c r="C58" s="3">
        <v>42843</v>
      </c>
      <c r="D58" s="7" t="s">
        <v>51</v>
      </c>
      <c r="E58" s="7">
        <v>10</v>
      </c>
      <c r="F58" s="7"/>
      <c r="G58" s="4" t="s">
        <v>100</v>
      </c>
      <c r="H58" s="7"/>
      <c r="I58" s="3">
        <v>42843</v>
      </c>
      <c r="J58" s="7" t="s">
        <v>47</v>
      </c>
      <c r="K58" s="7">
        <v>2017</v>
      </c>
      <c r="L58" s="5">
        <v>42857</v>
      </c>
    </row>
    <row r="59" spans="1:12" ht="409.5">
      <c r="A59" s="7">
        <v>2017</v>
      </c>
      <c r="B59" s="7" t="s">
        <v>48</v>
      </c>
      <c r="C59" s="3">
        <v>42852</v>
      </c>
      <c r="D59" s="7" t="s">
        <v>44</v>
      </c>
      <c r="E59" s="7">
        <v>39</v>
      </c>
      <c r="F59" s="7"/>
      <c r="G59" s="4" t="s">
        <v>101</v>
      </c>
      <c r="H59" s="7"/>
      <c r="I59" s="3">
        <v>42852</v>
      </c>
      <c r="J59" s="7" t="s">
        <v>47</v>
      </c>
      <c r="K59" s="7">
        <v>2017</v>
      </c>
      <c r="L59" s="5">
        <v>42857</v>
      </c>
    </row>
  </sheetData>
  <mergeCells count="1">
    <mergeCell ref="A6:M6"/>
  </mergeCells>
  <dataValidations disablePrompts="1" count="1">
    <dataValidation type="list" allowBlank="1" showInputMessage="1" showErrorMessage="1" sqref="D8:D13" xr:uid="{00000000-0002-0000-0000-000000000000}">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xr3:uid="{958C4451-9541-5A59-BF78-D2F731DF1C81}"/>
  </sheetViews>
  <sheetFormatPr defaultRowHeight="12.75"/>
  <cols>
    <col min="1" max="256" width="11.42578125" customWidth="1"/>
  </cols>
  <sheetData>
    <row r="1" spans="1:1">
      <c r="A1" t="s">
        <v>44</v>
      </c>
    </row>
    <row r="2" spans="1:1">
      <c r="A2" t="s">
        <v>51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UAIPM</dc:creator>
  <cp:keywords/>
  <dc:description/>
  <cp:lastModifiedBy>X</cp:lastModifiedBy>
  <cp:revision/>
  <dcterms:created xsi:type="dcterms:W3CDTF">2016-10-19T15:46:37Z</dcterms:created>
  <dcterms:modified xsi:type="dcterms:W3CDTF">2017-05-03T18:41:36Z</dcterms:modified>
  <cp:category/>
  <cp:contentStatus/>
</cp:coreProperties>
</file>