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Override ContentType="application/vnd.openxmlformats-officedocument.spreadsheetml.worksheet+xml" PartName="/xl/worksheets/sheet15.xml"/>
  <Override ContentType="application/vnd.openxmlformats-officedocument.spreadsheetml.worksheet+xml" PartName="/xl/worksheets/sheet16.xml"/>
  <Override ContentType="application/vnd.openxmlformats-officedocument.spreadsheetml.worksheet+xml" PartName="/xl/worksheets/sheet17.xml"/>
  <Override ContentType="application/vnd.openxmlformats-officedocument.spreadsheetml.worksheet+xml" PartName="/xl/worksheets/sheet18.xml"/>
  <Override ContentType="application/vnd.openxmlformats-officedocument.spreadsheetml.worksheet+xml" PartName="/xl/worksheets/sheet19.xml"/>
  <Override ContentType="application/vnd.openxmlformats-officedocument.spreadsheetml.worksheet+xml" PartName="/xl/worksheets/sheet20.xml"/>
  <Override ContentType="application/vnd.openxmlformats-officedocument.spreadsheetml.worksheet+xml" PartName="/xl/worksheets/sheet21.xml"/>
  <Override ContentType="application/vnd.openxmlformats-officedocument.spreadsheetml.worksheet+xml" PartName="/xl/worksheets/sheet22.xml"/>
  <Override ContentType="application/vnd.openxmlformats-officedocument.spreadsheetml.worksheet+xml" PartName="/xl/worksheets/sheet2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Hidden_8" r:id="rId11" sheetId="9"/>
    <sheet name="Hidden_9" r:id="rId12" sheetId="10"/>
    <sheet name="Hidden_10" r:id="rId13" sheetId="11"/>
    <sheet name="Hidden_11" r:id="rId14" sheetId="12"/>
    <sheet name="Tabla_578403" r:id="rId15" sheetId="13"/>
    <sheet name="Hidden_1_Tabla_578403" r:id="rId16" sheetId="14"/>
    <sheet name="Tabla_578430" r:id="rId17" sheetId="15"/>
    <sheet name="Hidden_1_Tabla_578430" r:id="rId18" sheetId="16"/>
    <sheet name="Tabla_578431" r:id="rId19" sheetId="17"/>
    <sheet name="Hidden_1_Tabla_578431" r:id="rId20" sheetId="18"/>
    <sheet name="Tabla_578432" r:id="rId21" sheetId="19"/>
    <sheet name="Hidden_1_Tabla_578432" r:id="rId22" sheetId="20"/>
    <sheet name="Tabla_578400" r:id="rId23" sheetId="21"/>
    <sheet name="Tabla_578433" r:id="rId24" sheetId="22"/>
    <sheet name="Tabla_578434" r:id="rId25" sheetId="23"/>
  </sheets>
  <definedNames>
    <definedName name="Hidden_14">Hidden_1!$A$1:$A$4</definedName>
    <definedName name="Hidden_25">Hidden_2!$A$1:$A$5</definedName>
    <definedName name="Hidden_36">Hidden_3!$A$1:$A$2</definedName>
    <definedName name="Hidden_48">Hidden_4!$A$1:$A$2</definedName>
    <definedName name="Hidden_526">Hidden_5!$A$1:$A$3</definedName>
    <definedName name="Hidden_630">Hidden_6!$A$1:$A$26</definedName>
    <definedName name="Hidden_734">Hidden_7!$A$1:$A$41</definedName>
    <definedName name="Hidden_841">Hidden_8!$A$1:$A$32</definedName>
    <definedName name="Hidden_969">Hidden_9!$A$1:$A$3</definedName>
    <definedName name="Hidden_1076">Hidden_10!$A$1:$A$3</definedName>
    <definedName name="Hidden_1177">Hidden_11!$A$1:$A$2</definedName>
    <definedName name="Hidden_1_Tabla_5784035">Hidden_1_Tabla_578403!$A$1:$A$3</definedName>
    <definedName name="Hidden_1_Tabla_5784305">Hidden_1_Tabla_578430!$A$1:$A$3</definedName>
    <definedName name="Hidden_1_Tabla_5784315">Hidden_1_Tabla_578431!$A$1:$A$3</definedName>
    <definedName name="Hidden_1_Tabla_5784325">Hidden_1_Tabla_578432!$A$1:$A$3</definedName>
  </definedNames>
</workbook>
</file>

<file path=xl/sharedStrings.xml><?xml version="1.0" encoding="utf-8"?>
<sst xmlns="http://schemas.openxmlformats.org/spreadsheetml/2006/main" count="5247" uniqueCount="1381">
  <si>
    <t>59447</t>
  </si>
  <si>
    <t>TÍTULO</t>
  </si>
  <si>
    <t>NOMBRE CORTO</t>
  </si>
  <si>
    <t>DESCRIPCIÓN</t>
  </si>
  <si>
    <t>Resultados de procedimientos de adjudicación directa, licitación pública e invitación restringida</t>
  </si>
  <si>
    <t>28 LGT_Art_70_Fr_XXVIII</t>
  </si>
  <si>
    <t>1</t>
  </si>
  <si>
    <t>4</t>
  </si>
  <si>
    <t>9</t>
  </si>
  <si>
    <t>2</t>
  </si>
  <si>
    <t>7</t>
  </si>
  <si>
    <t>10</t>
  </si>
  <si>
    <t>6</t>
  </si>
  <si>
    <t>13</t>
  </si>
  <si>
    <t>14</t>
  </si>
  <si>
    <t>578406</t>
  </si>
  <si>
    <t>578437</t>
  </si>
  <si>
    <t>578438</t>
  </si>
  <si>
    <t>578480</t>
  </si>
  <si>
    <t>578428</t>
  </si>
  <si>
    <t>578459</t>
  </si>
  <si>
    <t>578404</t>
  </si>
  <si>
    <t>578397</t>
  </si>
  <si>
    <t>578398</t>
  </si>
  <si>
    <t>578399</t>
  </si>
  <si>
    <t>578403</t>
  </si>
  <si>
    <t>578453</t>
  </si>
  <si>
    <t>578454</t>
  </si>
  <si>
    <t>578413</t>
  </si>
  <si>
    <t>578430</t>
  </si>
  <si>
    <t>578456</t>
  </si>
  <si>
    <t>578431</t>
  </si>
  <si>
    <t>578432</t>
  </si>
  <si>
    <t>578405</t>
  </si>
  <si>
    <t>578457</t>
  </si>
  <si>
    <t>578401</t>
  </si>
  <si>
    <t>578481</t>
  </si>
  <si>
    <t>578446</t>
  </si>
  <si>
    <t>578439</t>
  </si>
  <si>
    <t>578440</t>
  </si>
  <si>
    <t>578458</t>
  </si>
  <si>
    <t>578441</t>
  </si>
  <si>
    <t>578400</t>
  </si>
  <si>
    <t>578447</t>
  </si>
  <si>
    <t>578460</t>
  </si>
  <si>
    <t>578461</t>
  </si>
  <si>
    <t>578462</t>
  </si>
  <si>
    <t>578463</t>
  </si>
  <si>
    <t>578464</t>
  </si>
  <si>
    <t>578465</t>
  </si>
  <si>
    <t>578466</t>
  </si>
  <si>
    <t>578467</t>
  </si>
  <si>
    <t>578468</t>
  </si>
  <si>
    <t>578469</t>
  </si>
  <si>
    <t>578470</t>
  </si>
  <si>
    <t>578471</t>
  </si>
  <si>
    <t>578472</t>
  </si>
  <si>
    <t>578473</t>
  </si>
  <si>
    <t>578474</t>
  </si>
  <si>
    <t>578475</t>
  </si>
  <si>
    <t>578476</t>
  </si>
  <si>
    <t>578448</t>
  </si>
  <si>
    <t>578411</t>
  </si>
  <si>
    <t>578410</t>
  </si>
  <si>
    <t>578412</t>
  </si>
  <si>
    <t>578407</t>
  </si>
  <si>
    <t>578416</t>
  </si>
  <si>
    <t>578477</t>
  </si>
  <si>
    <t>578478</t>
  </si>
  <si>
    <t>578420</t>
  </si>
  <si>
    <t>578421</t>
  </si>
  <si>
    <t>578419</t>
  </si>
  <si>
    <t>578422</t>
  </si>
  <si>
    <t>578409</t>
  </si>
  <si>
    <t>578408</t>
  </si>
  <si>
    <t>578449</t>
  </si>
  <si>
    <t>578414</t>
  </si>
  <si>
    <t>578483</t>
  </si>
  <si>
    <t>578418</t>
  </si>
  <si>
    <t>578417</t>
  </si>
  <si>
    <t>578425</t>
  </si>
  <si>
    <t>578426</t>
  </si>
  <si>
    <t>578433</t>
  </si>
  <si>
    <t>578436</t>
  </si>
  <si>
    <t>578455</t>
  </si>
  <si>
    <t>578402</t>
  </si>
  <si>
    <t>578450</t>
  </si>
  <si>
    <t>578442</t>
  </si>
  <si>
    <t>578451</t>
  </si>
  <si>
    <t>578452</t>
  </si>
  <si>
    <t>578443</t>
  </si>
  <si>
    <t>578429</t>
  </si>
  <si>
    <t>578434</t>
  </si>
  <si>
    <t>578415</t>
  </si>
  <si>
    <t>578423</t>
  </si>
  <si>
    <t>578427</t>
  </si>
  <si>
    <t>578424</t>
  </si>
  <si>
    <t>578479</t>
  </si>
  <si>
    <t>578482</t>
  </si>
  <si>
    <t>578444</t>
  </si>
  <si>
    <t>578435</t>
  </si>
  <si>
    <t>578445</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</si>
  <si>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</si>
  <si>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</si>
  <si>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</si>
  <si>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</si>
  <si>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</si>
  <si>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</si>
  <si>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</si>
  <si>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</si>
  <si>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</si>
  <si>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</si>
  <si>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</si>
  <si>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Tabla_578403</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</si>
  <si>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</si>
  <si>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</si>
  <si>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</si>
  <si>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Tabla_578430</t>
  </si>
  <si>
    <t>Fecha en la que se celebró la junta de aclaraciones</t>
  </si>
  <si>
    <t>Relación con los nombres de las/los participantes en la junta de aclaraciones. En el caso de personas morales especificar su denominación o razón social 
Tabla_578431</t>
  </si>
  <si>
    <t>Relación con los nombres de las personas servidoras públicas participantes en las juntas de aclaraciones 
Tabla_578432</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</si>
  <si>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</si>
  <si>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</si>
  <si>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</si>
  <si>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</si>
  <si>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</si>
  <si>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</si>
  <si>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</si>
  <si>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</si>
  <si>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</si>
  <si>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Tabla_578400</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</si>
  <si>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</si>
  <si>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</si>
  <si>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</si>
  <si>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</si>
  <si>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</si>
  <si>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</si>
  <si>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</si>
  <si>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</si>
  <si>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</si>
  <si>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</si>
  <si>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</si>
  <si>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</si>
  <si>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</si>
  <si>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</si>
  <si>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</si>
  <si>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</si>
  <si>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</si>
  <si>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</si>
  <si>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</si>
  <si>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</si>
  <si>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</si>
  <si>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</si>
  <si>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</si>
  <si>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</si>
  <si>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</si>
  <si>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</si>
  <si>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</si>
  <si>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</si>
  <si>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</si>
  <si>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</si>
  <si>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</si>
  <si>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</si>
  <si>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</si>
  <si>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</si>
  <si>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</si>
  <si>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</si>
  <si>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</si>
  <si>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</si>
  <si>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</si>
  <si>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Tabla_578433</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</si>
  <si>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</si>
  <si>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</si>
  <si>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</si>
  <si>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</si>
  <si>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</si>
  <si>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</si>
  <si>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</si>
  <si>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</si>
  <si>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</si>
  <si>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Tabla_578434</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</si>
  <si>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</si>
  <si>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</si>
  <si>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</si>
  <si>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</si>
  <si>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</si>
  <si>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</si>
  <si>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</si>
  <si>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</si>
  <si>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</si>
  <si>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4B7469B75F360B409D3B411CF7C2F259</t>
  </si>
  <si>
    <t>2025</t>
  </si>
  <si>
    <t>01/07/2025</t>
  </si>
  <si>
    <t>30/09/2025</t>
  </si>
  <si>
    <t>Adjudicación directa</t>
  </si>
  <si>
    <t>Obra pública</t>
  </si>
  <si>
    <t>Nacional</t>
  </si>
  <si>
    <t>N/A</t>
  </si>
  <si>
    <t/>
  </si>
  <si>
    <t>Adjudicación directa en los términos del artículo 72 de la Ley de Obra Pública para el Estado y los Municipios de Guanajuato</t>
  </si>
  <si>
    <t>https://1drv.ms/b/c/2350304f688b7dd1/EQEjrxF2x_tBszeq6KF6sMQB_RoTg4IGENlYqq-WzJ9Beg?e=AL35lR</t>
  </si>
  <si>
    <t>79271393</t>
  </si>
  <si>
    <t>Rehabilitación de la red de drenaje sanitario en la calle Brasil</t>
  </si>
  <si>
    <t>GERARDO RAÚL</t>
  </si>
  <si>
    <t>CAMARENA</t>
  </si>
  <si>
    <t>RODRÍGUEZ</t>
  </si>
  <si>
    <t>Hombre</t>
  </si>
  <si>
    <t>CARG590306J59</t>
  </si>
  <si>
    <t>Calle</t>
  </si>
  <si>
    <t>Lerdo de Tejada</t>
  </si>
  <si>
    <t>20</t>
  </si>
  <si>
    <t>Ciudad</t>
  </si>
  <si>
    <t>Uriangato</t>
  </si>
  <si>
    <t>41</t>
  </si>
  <si>
    <t>Moroleón</t>
  </si>
  <si>
    <t>11</t>
  </si>
  <si>
    <t>Guanajuato</t>
  </si>
  <si>
    <t>38980</t>
  </si>
  <si>
    <t>México</t>
  </si>
  <si>
    <t>De conformidad con lo establecido en el artículo 76 y 77 de la Ley de Obra Pública y Servicios Relacionados con la Misma para el Estado y los Municipios de Guanajuato</t>
  </si>
  <si>
    <t>Dirección General</t>
  </si>
  <si>
    <t>09/SMAPAM/AD/08-2025</t>
  </si>
  <si>
    <t>01/08/2025</t>
  </si>
  <si>
    <t>05/09/2025</t>
  </si>
  <si>
    <t>99190</t>
  </si>
  <si>
    <t>115060.4</t>
  </si>
  <si>
    <t>118907.77</t>
  </si>
  <si>
    <t>Pesos Mexicanos</t>
  </si>
  <si>
    <t>Transferencia</t>
  </si>
  <si>
    <t>Obra Pública</t>
  </si>
  <si>
    <t>23012.08</t>
  </si>
  <si>
    <t>https://1drv.ms/b/c/2350304f688b7dd1/EdPoVJJa1_dMsEI63ojIsqABgoIBmHNKF69P6oo1HBH7OA?e=r4sq4r</t>
  </si>
  <si>
    <t>Municipales</t>
  </si>
  <si>
    <t>Ingresos Propios</t>
  </si>
  <si>
    <t>Generación interna de caja (GIC)</t>
  </si>
  <si>
    <t>Moroleón, Gto.</t>
  </si>
  <si>
    <t>En finiquito</t>
  </si>
  <si>
    <t>No</t>
  </si>
  <si>
    <t>https://1drv.ms/b/c/2350304f688b7dd1/Edd0T8tFghNCkEPNdkHWJHQBP6i6P6u8fcwIdeMDA4QgRg?e=jLmWWD</t>
  </si>
  <si>
    <t>https://1drv.ms/b/c/2350304f688b7dd1/EUTHQAEBhexElbt8u67pOokBrRm0VLbFoVM9V2dQJfwYjg?e=RAsCOv</t>
  </si>
  <si>
    <t>https://1drv.ms/b/c/2350304f688b7dd1/EWEXo32-jtFCmjUK33nEgngBwR97XM1hworLn4qLjziu4A?e=rfbMoY</t>
  </si>
  <si>
    <t>Sistema Municipal de Agua Potable y Alcantarillado de Moroleón</t>
  </si>
  <si>
    <t>09/10/2025</t>
  </si>
  <si>
    <t>No se hicieron convenios modificatorios.</t>
  </si>
  <si>
    <t>C93A57DA407D2AE4F1FABDFB1F280B70</t>
  </si>
  <si>
    <t>79271392</t>
  </si>
  <si>
    <t>Construcción de red de agua potable y red de drenaje sanitario en la calle Violeta, entre las vialidades Morelos y Francisco Sarabia, en la cabecera municipal de Moroleón, Gto.</t>
  </si>
  <si>
    <t>GRUPO GAYTÁN CARBAJAL, S.A. DE C.V.</t>
  </si>
  <si>
    <t>GGC1811308Z0</t>
  </si>
  <si>
    <t>Sonora</t>
  </si>
  <si>
    <t>50</t>
  </si>
  <si>
    <t>21</t>
  </si>
  <si>
    <t>38820</t>
  </si>
  <si>
    <t>08/SMAPAM/AD/08-2025</t>
  </si>
  <si>
    <t>04/08/2025</t>
  </si>
  <si>
    <t>22/08/2025</t>
  </si>
  <si>
    <t>173670.69</t>
  </si>
  <si>
    <t>201458</t>
  </si>
  <si>
    <t>210137.48</t>
  </si>
  <si>
    <t>40291.6</t>
  </si>
  <si>
    <t>https://1drv.ms/b/c/2350304f688b7dd1/EdKG60wFH3tIgP5l6jUGMb8BUl7uWgXAx7SyMmaD7AjPUQ?e=Vcgnfu</t>
  </si>
  <si>
    <t>https://1drv.ms/b/c/2350304f688b7dd1/ERsSJXJ-sCxGjzbcTHOFyScBE0qpjEB12J-C5CohCbbQVQ?e=cN7K68</t>
  </si>
  <si>
    <t>https://1drv.ms/b/c/2350304f688b7dd1/ESJeHv0RknJNqEiNVPn0k48B7DR4K0TQFZPzLDddqmM7tA?e=G2zhjA</t>
  </si>
  <si>
    <t>https://1drv.ms/b/c/2350304f688b7dd1/EXbLd4Y4bJhGtUr6napS4g8BsS0ft-kRdEFTFyT52r_e2Q?e=Bm96yT</t>
  </si>
  <si>
    <t>DA21CF7C104C09FF1E2E815407ED4E2B</t>
  </si>
  <si>
    <t>79271394</t>
  </si>
  <si>
    <t>Sistema de Telemetría Básico para Pozo-Tanque Misión San Lucas</t>
  </si>
  <si>
    <t>PROCESOS DE AUTOMATIZACIÓN E INSTRUMENTACIÓN, S.A. DE C.V.</t>
  </si>
  <si>
    <t>PAE0904305X6</t>
  </si>
  <si>
    <t>Avenida</t>
  </si>
  <si>
    <t>Nilgo</t>
  </si>
  <si>
    <t>30</t>
  </si>
  <si>
    <t>El Marqués</t>
  </si>
  <si>
    <t>22011</t>
  </si>
  <si>
    <t>22</t>
  </si>
  <si>
    <t>Querétaro</t>
  </si>
  <si>
    <t>76269</t>
  </si>
  <si>
    <t>10/SMAPAM/AD/09-2025</t>
  </si>
  <si>
    <t>03/09/2025</t>
  </si>
  <si>
    <t>08/09/2025</t>
  </si>
  <si>
    <t>28/11/2025</t>
  </si>
  <si>
    <t>286403.66</t>
  </si>
  <si>
    <t>332228.24</t>
  </si>
  <si>
    <t>448699.05</t>
  </si>
  <si>
    <t>166114.12</t>
  </si>
  <si>
    <t>https://1drv.ms/b/c/2350304f688b7dd1/EfS8kkCQQZlJq8cN1XO11YkBC93-O9Up1HZGuM9lUhwQBg?e=HGsFmh</t>
  </si>
  <si>
    <t>En ejecución</t>
  </si>
  <si>
    <t>https://1drv.ms/b/c/2350304f688b7dd1/Ecaft-bntJRDlZ92Uh4WlSAB0-036EybBcN4Ai1e7Cb27A?e=8hK5vv</t>
  </si>
  <si>
    <t>No se hicieron convenios modificatorios. Aún no se presentan documentos de avance físico y financiero. Como la obra sigue en curso, no hay finiquito ni acta de entrega-recepción.</t>
  </si>
  <si>
    <t>300C1C287FB5BC7A6555519D16D5A19E</t>
  </si>
  <si>
    <t>Invitación a cuando menos tres personas</t>
  </si>
  <si>
    <t>IO-70-020-811021932-N-2-2025</t>
  </si>
  <si>
    <t>En cumplimiento a lo dispuesto en el artículo 134 de la Constitución Política de los Estados Unidos Mexicanos; 2, 3, 10, 13, 24,  26 fracción I, 27 fracción II, 28, 30 fracción I, 31, 34, 35, 36, 37, 38, 39, 39 bis, 40, 43, 44, 45 fracción I, 46, 47 y demás artículos aplicables de la Ley de Obras Públicas y Servicios Relacionados con las Mismas, así como en los artículos 1, 2, 15 Bis, 15 Ter, 15 Quater, 36, 38, 39, 41, 45 apartado A, 63 fracción 1, 64 apartado A, 65 apartado A, 66, 69, 77, 78 y demás artículos aplicables del Reglamento de la Ley de Obras Públicas y Servicios Relacionados con las Mismas, y demás disposiciones aplicables en la materia.</t>
  </si>
  <si>
    <t>https://1drv.ms/b/c/2350304f688b7dd1/ESbjfZ-7sOJJtyVd4lhfA90B_Wu-ulv4axdWpZYIW-QZGg?e=eB3DoZ</t>
  </si>
  <si>
    <t>79271395</t>
  </si>
  <si>
    <t>https://1drv.ms/b/c/2350304f688b7dd1/ESqYd8Ioq5pAiNVGp7mohZUBEfAmNV_0SLF-jPI3ucLLbg?e=hEvXym</t>
  </si>
  <si>
    <t>07/08/2025</t>
  </si>
  <si>
    <t>Ejecución de trabajos de eficiencia electromecánica para el pozo "La Gallina" y pozo "Rinconadas del Bosque" en la cabecera municipal de Moroleón, Gto.</t>
  </si>
  <si>
    <t>12/08/2025</t>
  </si>
  <si>
    <t>https://1drv.ms/b/c/2350304f688b7dd1/Ea-JeqRUQWVBgf_nv0UpIKUBuMmCN06lqkB8H0yxQJfyTA?e=jdfNJ1</t>
  </si>
  <si>
    <t>https://1drv.ms/b/c/2350304f688b7dd1/EdCJhrTlOl1GgbFdhdo8IvQB24URODzVSPoj3Z722siDXA?e=y6ec9b</t>
  </si>
  <si>
    <t>https://1drv.ms/b/c/2350304f688b7dd1/ESguphBfjW1GijAPuOsgf4EBABTv6pUlA3PTBlTMudNx0Q?e=Remcer</t>
  </si>
  <si>
    <t>https://1drv.ms/b/c/2350304f688b7dd1/ESkrdxc0AGxBjOy-lfujQzoBtlkMfAIIulnD8BSx4Hf1Xg?e=OBGFsr</t>
  </si>
  <si>
    <t>VORTICE INGENIERIA SA DE CD</t>
  </si>
  <si>
    <t>VIN140822P74</t>
  </si>
  <si>
    <t>Brisas de San Mateo</t>
  </si>
  <si>
    <t>104</t>
  </si>
  <si>
    <t>León</t>
  </si>
  <si>
    <t>11020</t>
  </si>
  <si>
    <t>37297</t>
  </si>
  <si>
    <t>De conformidad con lo establecido en el artículo 67 fracción I del Reglamento de la Ley de obras públicas y servicios relacionados con las mismas.</t>
  </si>
  <si>
    <t>02/IO/SMAPAM-PRODDER/VIII/2025</t>
  </si>
  <si>
    <t>29/08/2025</t>
  </si>
  <si>
    <t>29/10/2025</t>
  </si>
  <si>
    <t>906840.3</t>
  </si>
  <si>
    <t>1051934.75</t>
  </si>
  <si>
    <t>420773.89</t>
  </si>
  <si>
    <t>https://1drv.ms/b/c/2350304f688b7dd1/EVay6TTN4xpGjWdNUH3-oCoBWlBkxJPzuYxgb3rMqWz3HA?e=Q7GSAw</t>
  </si>
  <si>
    <t>Federales</t>
  </si>
  <si>
    <t>Las coordenadas geográficas de los sitios de los trabajos del pozo "La Gallina" con una latitud de 20.097652° y una longitud de -101.187909° y del pozo "Rinconadas del Bosque" con una latitud de 20.088048° y una longitud de -101.199161°, ambos en la cabecera municipal de Moroleón Gto.</t>
  </si>
  <si>
    <t>Rehabilitación del equipo electromecánico de los pozos "La Gallina" y pozo "Rinconadas del Bosque" en la cabecera municipal de Moroleón, Guanajuato, cambiando el motor y bomba por otros de alta eficiencia en acero inoxidable de 6" de diámetro para cada instalación, cable sumergible de acuerdo a la capacidad de potencia de cada pozo con aislamiento de 75ºC grados centígrados, desarenador centrifugo de 6" para cada instalación y bomba dosificadora.</t>
  </si>
  <si>
    <t>Bitacóra Electrónica de Obra Pública (BEOP)</t>
  </si>
  <si>
    <t>https://1drv.ms/b/c/2350304f688b7dd1/EcDPrhJxDYhLuBYf69BxZm0BQ1HjZlZkrFbQObZzFtGIjQ?e=tip1sY</t>
  </si>
  <si>
    <t>https://1drv.ms/b/c/2350304f688b7dd1/ESsNdKfGlddDuwLqAVm-wpUBkO5_UgVcVUO3yh-DqLFh0w?e=zVXtPM</t>
  </si>
  <si>
    <t>10/10/2025</t>
  </si>
  <si>
    <t>A la fecha no se han realizado convenios modificatorios, habiendo campos pendientes de llenar al estar en proceso la obra.</t>
  </si>
  <si>
    <t>B339FBB1A51E58BCA2A6457077652B0E</t>
  </si>
  <si>
    <t>80250177</t>
  </si>
  <si>
    <t>Instituto Municipal de Planeación de Moroleón</t>
  </si>
  <si>
    <t>19/12/2025</t>
  </si>
  <si>
    <t>Durante este trimestre No se realizaron licitaciones, adjudicaciones, invitaciones.</t>
  </si>
  <si>
    <t>C20F7C2F00E0C07792A312004AA1BB76</t>
  </si>
  <si>
    <t>79549011</t>
  </si>
  <si>
    <t>Casa de la Cultura</t>
  </si>
  <si>
    <t>01/10/2025</t>
  </si>
  <si>
    <t>En este período en Casa de la Cultura no se han llevado licitaciones de ningún tipo</t>
  </si>
  <si>
    <t>1870180AC5D601E62C5D9335D6CD2C5D</t>
  </si>
  <si>
    <t>80267816</t>
  </si>
  <si>
    <t>Dirección de Medio Ambiente</t>
  </si>
  <si>
    <t>05/01/2026</t>
  </si>
  <si>
    <t>Durante el 3° Periodo no se presentó el caso.</t>
  </si>
  <si>
    <t>0B82EFB1B7727C9AB640FCCB654B1DC7</t>
  </si>
  <si>
    <t>LEY DE OBRA PÚBLICA Y SERVICIOS RELACIONADOS CON LA MISMA PARA EL ESTADO Y LOS MUNICIPIOS DE GUANAJUATO</t>
  </si>
  <si>
    <t>https://finanzas.moroleon.gob.mx/doctos/2025/municipio/presupuesto_ingresos_egresos25.pdf</t>
  </si>
  <si>
    <t>79786180</t>
  </si>
  <si>
    <t>https://drive.google.com/file/d/13na3CJZu_zjiAixS6ecC8Rif22Mv-eC2/view?usp=sharing</t>
  </si>
  <si>
    <t>04/02/2025</t>
  </si>
  <si>
    <t>CIMENTACIÓN DEL ASTA BANDERA EN LA CALLE AMÉRICA</t>
  </si>
  <si>
    <t>https://drive.google.com/file/d/1YkAMIboxxy7G4qdD8XOuYhesp4puTm2u/view?usp=sharing</t>
  </si>
  <si>
    <t>https://drive.google.com/file/d/1JkjRPCOxugnQvVCwjIkx08PwqLqx2rXL/view?usp=sharing</t>
  </si>
  <si>
    <t>MANUEL</t>
  </si>
  <si>
    <t>ORTEGA</t>
  </si>
  <si>
    <t>CERRATO</t>
  </si>
  <si>
    <t>MANUEL ORTEGA CERRATO</t>
  </si>
  <si>
    <t>OECM540617I51</t>
  </si>
  <si>
    <t>DIEGO LÓPEZ</t>
  </si>
  <si>
    <t>25</t>
  </si>
  <si>
    <t>Colonia</t>
  </si>
  <si>
    <t>JUANA DE MEDINA</t>
  </si>
  <si>
    <t>MOROLEÓN</t>
  </si>
  <si>
    <t>38800</t>
  </si>
  <si>
    <t>FACTORES PREVISTOS EN EL ARTÍCULO 65 DE LA LEY DE OBRA PÚBLICA Y SERVICIOS RELACIONADOS CON LA MISMA PARA EL ESTADO Y LOS MUNICIPIOS DE GUANAJUATO</t>
  </si>
  <si>
    <t>DIRECCIÓN DE OBRAS PÚBLICAS</t>
  </si>
  <si>
    <t>MUNICIPIO MOROLEÓN</t>
  </si>
  <si>
    <t>PMM/DOPM/CC-AD/CIMENTACIÓN ASTA BANDERA/2025-01</t>
  </si>
  <si>
    <t>11/02/2025</t>
  </si>
  <si>
    <t>13/03/2025</t>
  </si>
  <si>
    <t>411838</t>
  </si>
  <si>
    <t>477732</t>
  </si>
  <si>
    <t>NACIONAL</t>
  </si>
  <si>
    <t>TRANSFERENCIA ELECTRÓNICA</t>
  </si>
  <si>
    <t>EJECUCIÓN DE LA OBRA DESCRITA EN LA CLÁUSULA CORRESPONDIENTE</t>
  </si>
  <si>
    <t>250639</t>
  </si>
  <si>
    <t>12/02/2025</t>
  </si>
  <si>
    <t>https://drive.google.com/file/d/1k0U9MdOKzLMKszsOuayk3akqsCuGCaAw/view?usp=sharing</t>
  </si>
  <si>
    <t>1525811100</t>
  </si>
  <si>
    <t>PARTICIPACIONES 2025</t>
  </si>
  <si>
    <t>https://drive.google.com/file/d/1kG3GTfvsZYW1Ufh6jGP9VyW_vkehfFG8/view?usp=sharing</t>
  </si>
  <si>
    <t>SUPERVISIÓN DE OBRA</t>
  </si>
  <si>
    <t>https://drive.google.com/file/d/1rruxUDW-Fm8x00HQztv0FSTpIk4m9dds/view?usp=sharing</t>
  </si>
  <si>
    <t>https://drive.google.com/file/d/1aY5VTPVMvLpK8dH6IXiv1PGkDUZtlXzj/view?usp=sharing</t>
  </si>
  <si>
    <t>https://drive.google.com/file/d/1MFCjKoT1uYFXGbFCc5wW3UY0z4lg6HfN/view?usp=sharing</t>
  </si>
  <si>
    <t>NO APLICA LA JUNTA DE ACLARACIONES Y APERTURA DE PROPUESTAS POR SER ADJUDICACIÓN DIRECTA</t>
  </si>
  <si>
    <t>606A0C66E0CC6E9D14E7D6243977F474</t>
  </si>
  <si>
    <t>79786181</t>
  </si>
  <si>
    <t>https://drive.google.com/file/d/1rH9m1LaEEH8b4tWyFcS5GyWJqp-GvNFl/view?usp=sharing</t>
  </si>
  <si>
    <t>PROGRAMA DE MANTENIMIENTO DE VIALIDADES CON CARPETA ASFÁLTICA EN LA LOCALIDAD MOROLEÓN, ASENTAMIENTO DE MOROLEÓN, MUNICIPIO DE MOROLEÓN, GUANAJUATO.</t>
  </si>
  <si>
    <t>https://drive.google.com/file/d/1pu1m1MyhH3vBmJ_d2RqXPUoowOVO1znf/view?usp=sharing</t>
  </si>
  <si>
    <t>https://drive.google.com/file/d/1O0Y0R9JZcsuAmQHcVdszNInrJesrZSN0/view?usp=sharing</t>
  </si>
  <si>
    <t>PEDRO</t>
  </si>
  <si>
    <t>GARCÍA</t>
  </si>
  <si>
    <t>PANTOJA</t>
  </si>
  <si>
    <t>PANTOJA ARQUITECTURA DISEÑO Y CONSTRUCCIONES, S.A. DE C.V.</t>
  </si>
  <si>
    <t>PAD2210315H2</t>
  </si>
  <si>
    <t>SALVADOR DÍAZ MIRÓN</t>
  </si>
  <si>
    <t>126</t>
  </si>
  <si>
    <t>CENTRO</t>
  </si>
  <si>
    <t>PMM/DOPM/RF-AD/MANTEN. VIALIDADES/2025-02</t>
  </si>
  <si>
    <t>862069</t>
  </si>
  <si>
    <t>1000000</t>
  </si>
  <si>
    <t>600000</t>
  </si>
  <si>
    <t>https://drive.google.com/file/d/1YYsZ6rLuKq5PufnOmk30g1JKFdV-fmXZ/view?usp=sharing</t>
  </si>
  <si>
    <t>1124100000</t>
  </si>
  <si>
    <t>REMANENTES CUENTA CORRIENTE</t>
  </si>
  <si>
    <t>https://drive.google.com/file/d/16LD-6Qg0rkafs_A0FOoRliQyvt4o3mmP/view?usp=sharing</t>
  </si>
  <si>
    <t>https://drive.google.com/file/d/1ZVhSrQEn5QL1gh8qHw0GOYkbyPN6rBaR/view?usp=sharing</t>
  </si>
  <si>
    <t>690FE08839E245FA73966A27CE9A0588</t>
  </si>
  <si>
    <t>3</t>
  </si>
  <si>
    <t>79786182</t>
  </si>
  <si>
    <t>https://drive.google.com/file/d/1earckmrzk4-YI8MqGnewgQg76MHNBSFh/view?usp=sharing</t>
  </si>
  <si>
    <t>REHABILITACIÓN DE CAMINOS SACA COSECHAS EN LAS COMUNIDADES EN EL MUNICIPIO DE MOROLEÓN, GTO.</t>
  </si>
  <si>
    <t>https://drive.google.com/file/d/1y1E-8XFYSThfM6up_fki0rULJU5Qyi-S/view?usp=sharing</t>
  </si>
  <si>
    <t>https://drive.google.com/file/d/1HthdSoYoQtRgDWmNCIGmZYbT_RFi5YmW/view?usp=sharing</t>
  </si>
  <si>
    <t>VINICIO</t>
  </si>
  <si>
    <t>LARRONDO</t>
  </si>
  <si>
    <t>DÍAZ</t>
  </si>
  <si>
    <t>OPERADORA DEL BAJÍO AVE FENIX, S.A. DE C.V.</t>
  </si>
  <si>
    <t>OBA180716DH2</t>
  </si>
  <si>
    <t>CALLE DEL CANAL</t>
  </si>
  <si>
    <t>1-A</t>
  </si>
  <si>
    <t>LA VEGA DEL SOCORRO</t>
  </si>
  <si>
    <t>ACAMBARO</t>
  </si>
  <si>
    <t>38613</t>
  </si>
  <si>
    <t>PMM/DOPM/FORTAMUN-AD/SACA COSECHAS/2025-03</t>
  </si>
  <si>
    <t>28/03/2025</t>
  </si>
  <si>
    <t>https://drive.google.com/file/d/18KRD2mU2iDhq5Ori7Fhlw4Hd-3jn_u-0/view?usp=sharing</t>
  </si>
  <si>
    <t>2525822100</t>
  </si>
  <si>
    <t>FORTAMUN 2025</t>
  </si>
  <si>
    <t>https://drive.google.com/file/d/1kooUErNsD_7qMy6bzC3v5hKVOkeQleea/view?usp=sharing</t>
  </si>
  <si>
    <t>https://drive.google.com/file/d/1jmdTx4NFF9uvRinE9tMEmB6cj6MrW9rI/view?usp=sharing</t>
  </si>
  <si>
    <t>https://drive.google.com/file/d/1Q8ioIF0Z12qAlRBc1B2Z3lfV8CB5nhFE/view?usp=sharing</t>
  </si>
  <si>
    <t>C974DCA9DCFFC6DA29BC9BEFCB54A841</t>
  </si>
  <si>
    <t>79786183</t>
  </si>
  <si>
    <t>https://drive.google.com/file/d/1AxncSSMbaSRwO8-BtGcyNNrmQaCESQHj/view?usp=sharing</t>
  </si>
  <si>
    <t>24/02/2025</t>
  </si>
  <si>
    <t>PRIMERA ETAPA DE LA REHABILITACIÓN DE CAMINOS SACA COSECHAS EN EL MUNICIPIO DE MOROLEÓN, GTO.</t>
  </si>
  <si>
    <t>https://drive.google.com/file/d/19bfGznOeZSXzgzGlzKWkkbj2nLtqB95h/view?usp=sharing</t>
  </si>
  <si>
    <t>https://drive.google.com/file/d/1ebMcvOh5H6wSsc7lohMWtDwOGT73C5zA/view?usp=sharing</t>
  </si>
  <si>
    <t>PMM/DOPM/FORTAMUN-AD/SACA COSECHAS/2025-04</t>
  </si>
  <si>
    <t>03/03/2025</t>
  </si>
  <si>
    <t>18/04/2025</t>
  </si>
  <si>
    <t>1290517</t>
  </si>
  <si>
    <t>1497000</t>
  </si>
  <si>
    <t>898200</t>
  </si>
  <si>
    <t>05/03/2025</t>
  </si>
  <si>
    <t>https://drive.google.com/file/d/1AorJ95vqeWa8PRPWr-fqC1ukq460upUA/view?usp=sharing</t>
  </si>
  <si>
    <t>https://drive.google.com/file/d/12J7fQ_lQFQblIxLI0ghcOp_CSezIhL7f/view?usp=sharing</t>
  </si>
  <si>
    <t>https://drive.google.com/file/d/1HkbulMoSYGz8YAgpYO7nydHrqRWOhqWY/view?usp=sharing</t>
  </si>
  <si>
    <t>https://drive.google.com/file/d/1p3kN2YuVHsZyU0Gv9I3PNf0ImCQZj655/view?usp=sharing</t>
  </si>
  <si>
    <t>FDFFC025E9AAE925B15FF7FB40100BAD</t>
  </si>
  <si>
    <t>5</t>
  </si>
  <si>
    <t>79786184</t>
  </si>
  <si>
    <t>https://drive.google.com/file/d/1rs8fb_jNsk74g3jFRICwKWz8Sunp9btT/view?usp=sharing</t>
  </si>
  <si>
    <t>19/03/2025</t>
  </si>
  <si>
    <t>SEGUNDA ETAPA DE LA REHABILITACIÓN DE CAMINOS SACA COSECHAS EN LAS COMUNIDADES EN EL MUNICIPIO DE MOROLEÓN, GTO.</t>
  </si>
  <si>
    <t>https://drive.google.com/file/d/1zFEAkVJt8H4xfl7dJXV8s3Pr2I8kfO8x/view?usp=sharing</t>
  </si>
  <si>
    <t>https://drive.google.com/file/d/1VGCCzup16ekwTmcFlKKDs6TXtHZLCfoK/view?usp=sharing</t>
  </si>
  <si>
    <t>PMM/DOPM/FORTAMUN-AD/SACA COSECHAS/2025-05</t>
  </si>
  <si>
    <t>25/03/2025</t>
  </si>
  <si>
    <t>14/05/2025</t>
  </si>
  <si>
    <t>1288793</t>
  </si>
  <si>
    <t>1495000</t>
  </si>
  <si>
    <t>897000</t>
  </si>
  <si>
    <t>31/03/2025</t>
  </si>
  <si>
    <t>https://drive.google.com/file/d/1DjYPj3y7ahEvvbWiHb7LVPvmlgLqFXKp/view?usp=sharing</t>
  </si>
  <si>
    <t>2525822100                                                                         1524811100</t>
  </si>
  <si>
    <t>FORTAMUN 2025    Y                                                                  REMANENTES DE PARTICIPACIONES 2024</t>
  </si>
  <si>
    <t>https://drive.google.com/file/d/1ERuwdPOqgnErUqUPj2LNhJAEnFstcHxN/view?usp=sharing</t>
  </si>
  <si>
    <t>69B6EB4E44F11A44B9DDCC3AD339D937</t>
  </si>
  <si>
    <t>79786185</t>
  </si>
  <si>
    <t>https://drive.google.com/file/d/1yhA-XqOeZeSBlZz7C0QC8AfGq_RyqxVA/view?usp=sharing</t>
  </si>
  <si>
    <t>21/02/2025</t>
  </si>
  <si>
    <t>SEGUNDA ETAPA DE LA REPAVIMENTACIÓN DEL BLVD. PONCIANO VEGA, ENTRE CALLES ZACATECAS Y SALVADOR DÍAZ MIRÓN EN LA QUE SE INCLUYE LA CONSTRUCCIÓN DE UNA GLORIETA FRENTE A LA CASA DE LA CULTURA, REDES HIDRÁULICAS Y DRENAJE SANITARIO</t>
  </si>
  <si>
    <t>https://drive.google.com/file/d/1YCruiE0AQhQS3LO0Roa7LegsLJUBaa1f/view?usp=sharing</t>
  </si>
  <si>
    <t>https://drive.google.com/file/d/1RVWjRL_Ky94-ZYV39xRZ3X1lGc1NBvN-/view?usp=sharing</t>
  </si>
  <si>
    <t>PMM/DOPM/PART.-AD/2°. ET REPAV. PONCIANO VEGA/2025-06</t>
  </si>
  <si>
    <t>17/04/2025</t>
  </si>
  <si>
    <t>1293103</t>
  </si>
  <si>
    <t>1500000</t>
  </si>
  <si>
    <t>900000</t>
  </si>
  <si>
    <t>14/03/2025</t>
  </si>
  <si>
    <t>https://drive.google.com/file/d/1E2T9K3QwAMDrWZ3fRmOLsoPmk56z-hK-/view?usp=sharing</t>
  </si>
  <si>
    <t>https://drive.google.com/file/d/1eowGOJsHLuv79NSfHi3nlVuNo03XtuJ9/view?usp=sharing</t>
  </si>
  <si>
    <t>https://drive.google.com/file/d/1K0Njdrj0swzkt5DQi5UCwmD2jtVOJko2/view?usp=sharing</t>
  </si>
  <si>
    <t>https://drive.google.com/file/d/1Egqa4r2vQ5iZNkBvf-1HKTTaruIs7L8p/view?usp=sharing</t>
  </si>
  <si>
    <t>7647EA48CC0CA0DBD4CFBA8B559984DC</t>
  </si>
  <si>
    <t>79786186</t>
  </si>
  <si>
    <t>https://drive.google.com/file/d/1zpDot75OPLqpVo2tzWRFxuHIFWe6Lvqn/view?usp=sharing</t>
  </si>
  <si>
    <t>17/03/2025</t>
  </si>
  <si>
    <t>CONSTRUCCIÓN DEL MÓDULO 18 DE CRIPTAS FAMILIARES SUBTERRÁNEAS EN PANTEÓN MUNICIPAL "JARDINES DEL RECUERDO" FRACC. LAS ARBOLEDAS, EN LA LOCALIDAD DE MOROLEÓN, ASENTAMIENTO DE MOROLEÓN, MUNCIPIO DE MOROLEÓN GUANAJUATO</t>
  </si>
  <si>
    <t>https://drive.google.com/file/d/1-kwn6nDNHiPNLeqrhMIFh8w7fnH6Brhs/view?usp=sharing</t>
  </si>
  <si>
    <t>https://drive.google.com/file/d/10KHKRI08bVrANhIIGtu2i-vfyh08zZtC/view?usp=sharing</t>
  </si>
  <si>
    <t>JOSÉ ARTEMIO</t>
  </si>
  <si>
    <t>RUIZ</t>
  </si>
  <si>
    <t>JOSÉ ARTEMIO RUIZ DÍAZ</t>
  </si>
  <si>
    <t>RUDA900318BW7</t>
  </si>
  <si>
    <t>SALVADOR URRUTIA</t>
  </si>
  <si>
    <t>70-A</t>
  </si>
  <si>
    <t>URIANGATO</t>
  </si>
  <si>
    <t>PMM/DOPM/C.C.-AD/MÓDULO 18 CRIPTAS/2025-07</t>
  </si>
  <si>
    <t>24/03/2025</t>
  </si>
  <si>
    <t>28/06/2025</t>
  </si>
  <si>
    <t>1892803</t>
  </si>
  <si>
    <t>2195652</t>
  </si>
  <si>
    <t>878261</t>
  </si>
  <si>
    <t>https://drive.google.com/file/d/1LwJJl7aQqDfsKkLdWxi4vlpF1-OP8j6P/view?usp=sharing</t>
  </si>
  <si>
    <t>1125100000</t>
  </si>
  <si>
    <t>CUENTA CORRIENTE 2025</t>
  </si>
  <si>
    <t>https://drive.google.com/file/d/1Paq040zMwvro7FEA1WJG7lhkE4OnGUA-/view?usp=sharing</t>
  </si>
  <si>
    <t>https://drive.google.com/file/d/11g1BKGoKIdFc9hZ2xgWra-c_gtK4yF30/view?usp=sharing</t>
  </si>
  <si>
    <t>https://drive.google.com/file/d/1rTNmFbSHTGWIhFqIKppXNWHE-zZ5_BqW/view?usp=sharing</t>
  </si>
  <si>
    <t>AAA8B5D36818336783DB0F57E1BB96D3</t>
  </si>
  <si>
    <t>8</t>
  </si>
  <si>
    <t>79786187</t>
  </si>
  <si>
    <t>https://drive.google.com/file/d/1DMQzsn6G_uQFSIE_V9qbauRjxworUgWo/view?usp=sharing</t>
  </si>
  <si>
    <t>CONSTRUCCIÓN DE TECHADO EN PUESTOS SEMI FIJOS EN LA CALLE 12 DE OCTUBRE ENTRE LA CALLE ING. JOSÉ LÓPEZ BERMÚDEZ Y OBREROS LIBRES</t>
  </si>
  <si>
    <t>https://drive.google.com/file/d/1SLsI4A3x1IE_HQe6sISmvoVJzRvo_w35/view?usp=sharing</t>
  </si>
  <si>
    <t>https://drive.google.com/file/d/175lDRqc2rf7cN_L_lBZ07rOSFcKDuaJM/view?usp=sharing</t>
  </si>
  <si>
    <t>PMM/DOPM/PART.-AD/TECHADO 12 DE OCTUBRE/2025-08</t>
  </si>
  <si>
    <t>08/04/2025</t>
  </si>
  <si>
    <t>12/06/2025</t>
  </si>
  <si>
    <t>1724138</t>
  </si>
  <si>
    <t>2000000</t>
  </si>
  <si>
    <t>1800000</t>
  </si>
  <si>
    <t>14/04/2025</t>
  </si>
  <si>
    <t>https://drive.google.com/file/d/1YeIoE5_kW7BhYeytMssJRdaFp-nEstea/view?usp=sharing</t>
  </si>
  <si>
    <t>https://drive.google.com/file/d/1MGPaxAqstiDgYJWJIvejdZVV643pn2sT/view?usp=sharing</t>
  </si>
  <si>
    <t>Si</t>
  </si>
  <si>
    <t>https://drive.google.com/file/d/1Myqh8rJyxFiYItmYOWeTGQJxm9GdULyQ/view?usp=sharing</t>
  </si>
  <si>
    <t>45514716BA191783FF608EC3CE632116</t>
  </si>
  <si>
    <t>79786188</t>
  </si>
  <si>
    <t>https://drive.google.com/file/d/1_PxTEC3yLlRhNhqrX6Ui4hJXDUsAvmBb/view?usp=sharing</t>
  </si>
  <si>
    <t>01/04/2025</t>
  </si>
  <si>
    <t>EMPASTADO DE CANCHA DE FUTBOL 7 EN LA UNIDAD DEPORTIVA FRAY LUIS GAITAN DEL MUNICIPIO DE MOROLEÓN, GTO.</t>
  </si>
  <si>
    <t>https://drive.google.com/file/d/17VS2jozvg_M44VBSTU2NkCk2AgLWQt7s/view?usp=sharing</t>
  </si>
  <si>
    <t>https://drive.google.com/file/d/12JVhnFNCwIFnfbRzMa9mBKCq9e7egOn3/view?usp=sharing</t>
  </si>
  <si>
    <t>PMM/DOPM/PART.-AD/EMPASTADO CANCHA FUTBOL 7/2025-09</t>
  </si>
  <si>
    <t>1034483</t>
  </si>
  <si>
    <t>1200000</t>
  </si>
  <si>
    <t>840000</t>
  </si>
  <si>
    <t>https://drive.google.com/file/d/1Yi_7VWAqdZ3lP26kxxUSvVIYBvSl6ADy/view?usp=sharing</t>
  </si>
  <si>
    <t>https://drive.google.com/file/d/1odhm5dEXM7aHOI0Pmg6-jPJm-Y8xf9GW/view?usp=sharing</t>
  </si>
  <si>
    <t>https://drive.google.com/file/d/1oAHqTV_Rpms0-aJSBpR23IvahJipUleO/view?usp=sharing</t>
  </si>
  <si>
    <t>https://drive.google.com/file/d/1se83C-xbEL85wz64mePxAGjaRjtoO_Dw/view?usp=sharing</t>
  </si>
  <si>
    <t>88B19C2807DC560A7DD8605C44C1B569</t>
  </si>
  <si>
    <t>79786189</t>
  </si>
  <si>
    <t>https://drive.google.com/file/d/19K3E6w7v50Pt5BR-dNvTlp0nr3hz13Nr/view?usp=sharing</t>
  </si>
  <si>
    <t>CONSTRUCCIÓN DE TECHADO EN LA CALLE SALVADOR DÍAZ MIRÓN ENTRE LAS CALLES OCTAVIO PAZ Y CALLE INSURGENTES.</t>
  </si>
  <si>
    <t>https://drive.google.com/file/d/1wu8fCa9cxGYU-sXdJ8DKn1bicn4VINAy/view?usp=sharing</t>
  </si>
  <si>
    <t>https://drive.google.com/file/d/1nQarugIDRiJSQiPWoQLblZMkhq3LUAbi/view?usp=sharing</t>
  </si>
  <si>
    <t>PMM/DOPM/PART.-AD/TECHADO SALVADOR DÍAZ MIRÓN/2025-10</t>
  </si>
  <si>
    <t>250000</t>
  </si>
  <si>
    <t>290000</t>
  </si>
  <si>
    <t>174000</t>
  </si>
  <si>
    <t>https://drive.google.com/file/d/104vRoZm3cct0G7D5nEEw7tfkkUnYmCnO/view?usp=sharing</t>
  </si>
  <si>
    <t>https://drive.google.com/file/d/1fYCjOtaWgn_eKvZih4HfDmrp6SQQAylK/view?usp=sharing</t>
  </si>
  <si>
    <t>https://drive.google.com/file/d/1Cx5kb5z9n2jpE9FOitn1N9kYSy1dqSNK/view?usp=sharing</t>
  </si>
  <si>
    <t>https://drive.google.com/file/d/15Zo0XMVoBlywGbGTy97OEWnQoDHHIA-p/view?usp=sharing</t>
  </si>
  <si>
    <t>3A4BA48F6F22F4F06E68262221634725</t>
  </si>
  <si>
    <t>Licitación pública</t>
  </si>
  <si>
    <t>79786190</t>
  </si>
  <si>
    <t>https://drive.google.com/file/d/1dPHc_mYAHPTxP_cbgfGm_9QwcfEJSLi5/view?usp=sharing</t>
  </si>
  <si>
    <t>09/04/2025</t>
  </si>
  <si>
    <t>URBANIZACIÓN DE LA CALLE OBREROS LIBRES DE LA COLONIA EL LLANITO DEL MUNICIPIO DE MOROLEÓN, GTO., INCLUYE RED DE AGUA POTABLE Y RED DE DRENAJE SANITARIO.</t>
  </si>
  <si>
    <t>22/04/2025</t>
  </si>
  <si>
    <t>https://drive.google.com/file/d/1E8aoU8Cn7YJmBVQJqgHhGMEgKbIjlRU3/view?usp=sharing</t>
  </si>
  <si>
    <t>https://drive.google.com/file/d/1ZTB-JDkJZvl3eimCds-1wE254HifUkjf/view?usp=sharing</t>
  </si>
  <si>
    <t>VILLAS DEL SUR</t>
  </si>
  <si>
    <t>PMM/DOPM/SMAPAM-LP/URBANIZACIÓN OBREROS LIBRES/2025-11</t>
  </si>
  <si>
    <t>30/04/2025</t>
  </si>
  <si>
    <t>02/08/2025</t>
  </si>
  <si>
    <t>5172354</t>
  </si>
  <si>
    <t>5999931</t>
  </si>
  <si>
    <t>3599959</t>
  </si>
  <si>
    <t>05/05/2025</t>
  </si>
  <si>
    <t>https://drive.google.com/file/d/13Tzt2z-1FOf6xH0-RnV55bXtMGKfhHOc/view?usp=sharing</t>
  </si>
  <si>
    <t>1724912100</t>
  </si>
  <si>
    <t>SMAPAM</t>
  </si>
  <si>
    <t>https://drive.google.com/file/d/1ZF1ZemGC_pYyVZI1El2scYoyOYCwjxWt/view?usp=sharing</t>
  </si>
  <si>
    <t>https://drive.google.com/file/d/1IXHn-IpBw00w5487piCxCG9ValgWXEJd/view?usp=sharing</t>
  </si>
  <si>
    <t>https://drive.google.com/file/d/1xYeJoiglSUZ7W9BudUGVFNGchhxxlCE8/view?usp=sharing</t>
  </si>
  <si>
    <t>C1293887CE47FA0DEB74FDF5DF669BEA</t>
  </si>
  <si>
    <t>12</t>
  </si>
  <si>
    <t>79786191</t>
  </si>
  <si>
    <t>https://drive.google.com/file/d/1A8P4gS0k422bEvxwdrr1hMJCOIBSQU4V/view?usp=sharing</t>
  </si>
  <si>
    <t>01/05/2025</t>
  </si>
  <si>
    <t>COLOCACIÓN DE VELARIA EN EL TECHADO DE LA EXPLANADA DEL MERCADO MIGUEL HIDALGO DEL MUNICIPIO DE MOROLEÓN, GTO.</t>
  </si>
  <si>
    <t>https://drive.google.com/file/d/1Ea103MKwi_W-SrVQGcZl4DfCInxVK8sZ/view?usp=sharing</t>
  </si>
  <si>
    <t>https://drive.google.com/file/d/1s3sfOQ4FUQ1yklefM8G2Q-QnhgW4gFWG/view?usp=sharing</t>
  </si>
  <si>
    <t>PMM/DOPM/PART.-AD/VELARIA MERCADO MIGUEL HIDALGO/2025-12</t>
  </si>
  <si>
    <t>12/05/2025</t>
  </si>
  <si>
    <t>13/07/2025</t>
  </si>
  <si>
    <t>700000</t>
  </si>
  <si>
    <t>15/05/2025</t>
  </si>
  <si>
    <t>https://drive.google.com/file/d/10TrsT8HedmhSI52YwZHU_2UVeNlO0u72/view?usp=sharing</t>
  </si>
  <si>
    <t>1524811100</t>
  </si>
  <si>
    <t>PARTICIPACIONES 2024</t>
  </si>
  <si>
    <t>https://drive.google.com/file/d/1kHZLCpfcY4cAxgIlNurVTks2zXBVD8Kx/view?usp=sharing</t>
  </si>
  <si>
    <t>https://drive.google.com/file/d/1XoLV-9NwazM6btz32x-gMClfXKL83gcZ/view?usp=sharing</t>
  </si>
  <si>
    <t>https://drive.google.com/file/d/1yCJI9cJPWA9ZFFzYwaaQ7ECPzugsqcj3/view?usp=sharing</t>
  </si>
  <si>
    <t>4BD010AE8213CE4A6B83F537394C81AE</t>
  </si>
  <si>
    <t>79786192</t>
  </si>
  <si>
    <t>https://drive.google.com/file/d/1UnhrDPO9ryfoVFjdpab5ORTyRDbjWOTK/view?usp=sharing</t>
  </si>
  <si>
    <t>16/06/2025</t>
  </si>
  <si>
    <t>CONSTRUCCION DE ALUMBRADO PUBLICO EN LA CALLE JINETE EN LA LOCALIDAD DE MOROLEON ASENTAMIENTO DE MOROLEON MUNICIPIO DE MOROLEON GUANAJUATO</t>
  </si>
  <si>
    <t>https://drive.google.com/file/d/1SdfUFwxdwbXzh0s7fxJvZP6T4HRbrGpF/view?usp=sharing</t>
  </si>
  <si>
    <t>https://drive.google.com/file/d/1ZnLgHSugWU-NyOyQiFX0WwOtdMLo3DBv/view?usp=sharing</t>
  </si>
  <si>
    <t>PMM/DOPM/FAIS-AD/ALUMBRADO CALLE JINETE/2025-13</t>
  </si>
  <si>
    <t>30/06/2025</t>
  </si>
  <si>
    <t>10/11/2025</t>
  </si>
  <si>
    <t>773066</t>
  </si>
  <si>
    <t>896756</t>
  </si>
  <si>
    <t>538054</t>
  </si>
  <si>
    <t>https://drive.google.com/file/d/1kUK5iPhkcY4HrFiOpuVKG7jR1Xq2mD_Y/view?usp=sharing</t>
  </si>
  <si>
    <t>2525821100</t>
  </si>
  <si>
    <t>FAIS 2025</t>
  </si>
  <si>
    <t>https://drive.google.com/file/d/1sHRdw1z63M3qOqw8Q4S0MU0StXUx6HfT/view?usp=sharing</t>
  </si>
  <si>
    <t>A99413FBBE2FCB21C126D7483C050437</t>
  </si>
  <si>
    <t>15</t>
  </si>
  <si>
    <t>79786194</t>
  </si>
  <si>
    <t>https://drive.google.com/file/d/15lmYr9aBCshpRFsxiZ-oUgkMXwChGoM7/view?usp=sharing</t>
  </si>
  <si>
    <t>CONSTRUCCION DE RED DE AGUA POTABLE DRENAJE Y PAVIMENTACION EN
LA CALLE ALFONSO ORTIZ EN LA LOCALIDAD DE MOROLEON ASENTAMIENTO DE
MOROLEON MUNICIPIO DE MOROLEON GUANAJUATO</t>
  </si>
  <si>
    <t>https://drive.google.com/file/d/1C7PZsiVd-O6R3ezknWcaZ1ErJNXduCFL/view?usp=sharing</t>
  </si>
  <si>
    <t>https://drive.google.com/file/d/1pOykjhBpQBTKJT977HUcbd6Lbg6CEkcV/view?usp=sharing</t>
  </si>
  <si>
    <t>PMM/DOPM/FAIS-AD/AGUA P. DRENAJE Y PAV. ALFONSO ORTIZ/2025-15</t>
  </si>
  <si>
    <t>1598666</t>
  </si>
  <si>
    <t>1854452</t>
  </si>
  <si>
    <t>11112672</t>
  </si>
  <si>
    <t>https://drive.google.com/file/d/130v5NRhuf8AEZfoxtAePmvw7AeTwKQ2V/view?usp=sharing</t>
  </si>
  <si>
    <t>https://drive.google.com/file/d/1nZYEiSeOd7EZz5s8inNnD-ZLkxnTjkok/view?usp=sharing</t>
  </si>
  <si>
    <t>https://drive.google.com/file/d/1gQtCkhNCLftHOx44BieCtCThriCIE5__/view?usp=sharing</t>
  </si>
  <si>
    <t>https://drive.google.com/file/d/1vq8Dmj1hax3MR6fYEvJxRuFl56Zed3nH/view?usp=sharing</t>
  </si>
  <si>
    <t>001DDFF7C6CBFF00C4D1353522222CC7</t>
  </si>
  <si>
    <t>79786193</t>
  </si>
  <si>
    <t>https://drive.google.com/file/d/1oGLkIoSPlejOdlv1bg3kC9CcYFyzlzK3/view?usp=sharing</t>
  </si>
  <si>
    <t>CONSTRUCCION DE ALUMBRADO PUBLICO EN EL BOULEVARD PONCIANO
VEGA EN LA LOCALIDAD DE MOROLEON ASENTAMIENTO DE MOROLEON MUNICIPIO
DE MOROLEON GUANAJUATO</t>
  </si>
  <si>
    <t>https://drive.google.com/file/d/1MOKpP81iaP4azAWIbyy5nJ9uCRHmjXzn/view?usp=sharing</t>
  </si>
  <si>
    <t>PMM/DOPM/FAIS-AD/ALUMBRADO BLVD. PONCIANO VEGA/2025-14</t>
  </si>
  <si>
    <t>1349797</t>
  </si>
  <si>
    <t>1565764</t>
  </si>
  <si>
    <t>939458</t>
  </si>
  <si>
    <t>https://drive.google.com/file/d/1pC-Y-lJK8w8ky3Pm2k4eWpkwdCiLy1uG/view?usp=sharing</t>
  </si>
  <si>
    <t>https://drive.google.com/file/d/1gk_zB69V5O9sZh5hvBhMRL9AUtAsQSLA/view?usp=sharing</t>
  </si>
  <si>
    <t>35EC2594A453080EE52B86D6CBFC2809</t>
  </si>
  <si>
    <t>16</t>
  </si>
  <si>
    <t>79786195</t>
  </si>
  <si>
    <t>https://drive.google.com/file/d/1PHLuIFTM7tu_qDhcGxOIm8w7jzFglQ0B/view?usp=sharing</t>
  </si>
  <si>
    <t>CONSTRUCCION DE RED DE AGUA POTABLE DRENAJE Y PAVIMENTACION EN
LA CALLE MIGUEL HIDALGO EN LA LOCALIDAD DE MOROLEON ASENTAMIENTO DE
MOROLEON MUNICIPIO DE MOROLEON GUANAJUATO</t>
  </si>
  <si>
    <t>https://drive.google.com/file/d/1zppzRQ6NTl09Z3j4JvqcVbhm-tm-O5y2/view?usp=sharing</t>
  </si>
  <si>
    <t>NORMA LETICIA</t>
  </si>
  <si>
    <t>OROZCO</t>
  </si>
  <si>
    <t>TORRES</t>
  </si>
  <si>
    <t>Mujer</t>
  </si>
  <si>
    <t>NORMA LETICIA OROZCO TORRES</t>
  </si>
  <si>
    <t>OOTN530105CI1</t>
  </si>
  <si>
    <t>PUEBLA</t>
  </si>
  <si>
    <t>109</t>
  </si>
  <si>
    <t>EL PROGRESO</t>
  </si>
  <si>
    <t>PMM/DOPM/FAIS-AD/AGUA P. DRENAJE Y PAV. MIGUEL HIDALGO/2025-16</t>
  </si>
  <si>
    <t>1666602</t>
  </si>
  <si>
    <t>1933258</t>
  </si>
  <si>
    <t>1159955</t>
  </si>
  <si>
    <t>https://drive.google.com/file/d/1kG-ZqY-84gcAZN_btbP6QlEGxbqOUrwM/view?usp=sharing</t>
  </si>
  <si>
    <t>https://drive.google.com/file/d/1DhmaiRaSm3LTVBzvHknEUb-tDctw1BzC/view?usp=sharing</t>
  </si>
  <si>
    <t>https://drive.google.com/file/d/15XVyijr0CbVxjtmepp6fYw-4P_4ltJ55/view?usp=sharing</t>
  </si>
  <si>
    <t>https://drive.google.com/file/d/1ZuCzOB_6iPnRTep9ryb-3lUL8m034Mtn/view?usp=sharing</t>
  </si>
  <si>
    <t>F6641C599055865B5FD8AD17BECDBC64</t>
  </si>
  <si>
    <t>17</t>
  </si>
  <si>
    <t>79786196</t>
  </si>
  <si>
    <t>https://drive.google.com/file/d/1nI74Cs2avjGnJuTB1_UnmLt_AtR8Pv35/view?usp=sharing</t>
  </si>
  <si>
    <t>CONSTRUCCION DE RED DE AGUA POTABLE DRENAJE Y PAVIMENTACION EN
LA CALLE VIOLETA EN LA LOCALIDAD DE MOROLEON ASENTAMIENTO DE
MOROLEON MUNICIPIO DE MOROLEON GUANAJUATO</t>
  </si>
  <si>
    <t>https://drive.google.com/file/d/1zdR_ZgkXIHTXThqW6Yyt3mIVmNy9TDKG/view?usp=sharing</t>
  </si>
  <si>
    <t>https://drive.google.com/file/d/1SoUfy9AUfgqr50M_5ntd5e_L0KO91mH7/view?usp=sharing</t>
  </si>
  <si>
    <t>CARLOS IGNACIO</t>
  </si>
  <si>
    <t>CARBAJAL</t>
  </si>
  <si>
    <t>VILLALOBOS</t>
  </si>
  <si>
    <t>GRUPO GAYTAN CARBAJAL, S.A. DE C.V.</t>
  </si>
  <si>
    <t>PRIV. SONORA</t>
  </si>
  <si>
    <t>PMM/DOPM/FAIS-AD/AGUA P. DRENAJE Y PAV. VIOLETA/2025-17</t>
  </si>
  <si>
    <t>798553</t>
  </si>
  <si>
    <t>926321</t>
  </si>
  <si>
    <t>779465</t>
  </si>
  <si>
    <t>https://drive.google.com/file/d/1NzeEOLXG7lKAqkElMsa9uR2LzfmrP0FX/view?usp=sharing</t>
  </si>
  <si>
    <t>https://drive.google.com/file/d/13ofo3Ko9I1fJ0CXMTX7qTNjowoWCdJv0/view?usp=sharing</t>
  </si>
  <si>
    <t>https://drive.google.com/file/d/1I2jdivY0y7nlPOuHXfoUOSqwIzb-jiZi/view?usp=sharing</t>
  </si>
  <si>
    <t>https://drive.google.com/file/d/1tNh8yWLx9vUR3a6Ciyrt_2tpVKJR7PaT/view?usp=sharing</t>
  </si>
  <si>
    <t>72716875EE0A606BF32C700EBD5690F9</t>
  </si>
  <si>
    <t>18</t>
  </si>
  <si>
    <t>79786197</t>
  </si>
  <si>
    <t>https://drive.google.com/file/d/1mO2lgG0G4jH1w8wcb_aWL8aZpfZMZPT_/view?usp=sharing</t>
  </si>
  <si>
    <t>23/06/2025</t>
  </si>
  <si>
    <t>CONSTRUCCIÓN DE RED DE AGUA POTABLE DRENAJE Y PAVIMENTACIÓNEN LA CALLE PROFESOR NICOLAS RUIZ EN LA LOCALIDAD DE MOROLEÓNASENTAMIENTO DE MOROLEÓN, MUNICIPIO DE MOROLEÓN, GUANAJUATO</t>
  </si>
  <si>
    <t>https://drive.google.com/file/d/1ysjtJrtbwMnVLwumWdTwY7UVqF-AA6A-/view?usp=sharing</t>
  </si>
  <si>
    <t>https://drive.google.com/file/d/1s4AUP-dOT40KjxtuiVhGrrmZe47eOoaD/view?usp=sharing</t>
  </si>
  <si>
    <t>https://drive.google.com/file/d/15hps6IQdNJ98t9FTw84LIcoLwVsg5RIX/view?usp=sharing</t>
  </si>
  <si>
    <t>https://drive.google.com/file/d/1SZAsBeTD8cAyyki0k-6gzz4n6n5GlPi7/view?usp=sharing</t>
  </si>
  <si>
    <t>PMM/DOPM/FAIS-LS/AGUA P. DRENAJE Y PAV. NICOLÁS RUÍZ/2025-18</t>
  </si>
  <si>
    <t>09/07/2025</t>
  </si>
  <si>
    <t>2726763</t>
  </si>
  <si>
    <t>3163045</t>
  </si>
  <si>
    <t>10/07/2025</t>
  </si>
  <si>
    <t>https://drive.google.com/file/d/1g5UAAUS4CUrBIVtb5etCNJLTTmv-eS22/view?usp=sharing</t>
  </si>
  <si>
    <t>CONSTRUCCIÓN DE RED DE AGUA POTABLE DRENAJE Y PAVIMENTACIÓN EN LA CALLE PROFESOR NICOLAS RUIZ EN LA LOCALIDAD DE MOROLEÓN ASENTAMIENTO DE MOROLEÓN MUNICIPIO DE MOROLEÓN GUANAJUATO</t>
  </si>
  <si>
    <t>https://drive.google.com/file/d/14try_VAVNMB_K-Bp_eO9oWMHYlw6H8Cm/view?usp=sharing</t>
  </si>
  <si>
    <t>https://drive.google.com/file/d/1y4FlgZ-0gxy6uYRXDDjZ6CMo_ikboWKR/view?usp=sharing</t>
  </si>
  <si>
    <t>DB98EAA8A71B685647A3744087F7A25A</t>
  </si>
  <si>
    <t>19</t>
  </si>
  <si>
    <t>79786198</t>
  </si>
  <si>
    <t>https://drive.google.com/file/d/105_zGkzrsePYWqDvq8pdeyXcVqxGp7Yq/view?usp=sharing</t>
  </si>
  <si>
    <t>CONSTRUCCIÓN DE TECHADO EN EL GIMANSIO PARA LA MUJER, EN LA UNIDAD DEPORTIVA FRAY LUIS GAITAN, EN EL MUNICIPIO DE MOROLEÓN, GTO.</t>
  </si>
  <si>
    <t>https://drive.google.com/file/d/1OtaH_lsysPLvUvE94xPmvAl6rfKBuvz2/view?usp=sharing</t>
  </si>
  <si>
    <t>https://drive.google.com/file/d/1Nlgca85Dgi6guG64O8yU_r4RrKUie0nE/view?usp=sharing</t>
  </si>
  <si>
    <t>MANUEL EDUARDO</t>
  </si>
  <si>
    <t>LÓPEZ</t>
  </si>
  <si>
    <t>CAMARGO</t>
  </si>
  <si>
    <t>MANUEL EDUARDO LÓPEZ CAMARGO</t>
  </si>
  <si>
    <t>LOCM860215BU0</t>
  </si>
  <si>
    <t>PROLONGACIÓN 5 E MAYO</t>
  </si>
  <si>
    <t>179</t>
  </si>
  <si>
    <t>PMM/DOPM/RFIC-AD/TECHADO GIMNASIO PARA LA MUJER/2025-19</t>
  </si>
  <si>
    <t>18/07/2025</t>
  </si>
  <si>
    <t>15/10/2025</t>
  </si>
  <si>
    <t>2844828</t>
  </si>
  <si>
    <t>3300000</t>
  </si>
  <si>
    <t>https://drive.google.com/file/d/1yTNLcqxnCVQSicQw-j2LuQct82hD-es0/view?usp=sharing</t>
  </si>
  <si>
    <t>1124100000              1524811100               1524840100                      1525840100                                                                                                                                                                                                                                               1125100000</t>
  </si>
  <si>
    <t>RECURSOS FISCALES 2024                              PARTICIPACIONES 2024                                                 INCENTIVOS DE COLABORACIÓN FISCAL 2024                                              INCENTIVOS DE COLABORACIÓN FISCAL 2025                       CONVENIOS CON EL ESTADO 2024                                  CONVENIOS CPON EL ESTADO 2025                             RECURSOS FISCALES 2025</t>
  </si>
  <si>
    <t>CONSTRUCCIÓN DE TECHADO EN EL GIMNASIO PARA LA MUJER, EN LA UNIDAD DEPORTIVA FRAY LUIS GAITAN, EN EL MUNICIPIO DE MOROLEÓN, GTO.</t>
  </si>
  <si>
    <t>649C817A69FA4D6BFD0A6284FF5236ED</t>
  </si>
  <si>
    <t>79786199</t>
  </si>
  <si>
    <t>https://drive.google.com/file/d/1EtX-GouRMw6oa-fy-qTGqr6bMCxnZsgA/view?usp=sharing</t>
  </si>
  <si>
    <t>23/07/2025</t>
  </si>
  <si>
    <t>CONSTRUCCIÓN DE PAVIMENTACIÓN EN EL MUNICIPIO DE MOROLEÓN, GTO., EN LA LOCALIDAD MOROLEÓN , EN LA COLONIA EL LLANITO, EN LA CALLE ABASOLO, ENTRE CALLES MICHOACAN Y DR. DAVID GARCÍA DE ALBA</t>
  </si>
  <si>
    <t>https://drive.google.com/file/d/1-3w2b-xHX04nNG9SmWE3_l93siO0-mPZ/view?usp=sharing</t>
  </si>
  <si>
    <t>https://drive.google.com/file/d/1UK_Zf0cdsyE0R-NeE_AsA_Bse_2dAesB/view?usp=sharing</t>
  </si>
  <si>
    <t>PROYECTOS Y OBRAS DE INFRAESTRUCTURA DEL CENTRO, S.A. DE C.V.</t>
  </si>
  <si>
    <t>JASSO</t>
  </si>
  <si>
    <t>BRISEÑO</t>
  </si>
  <si>
    <t>POM950704NH3</t>
  </si>
  <si>
    <t>VALENTIN GÓMEZ FARIAS</t>
  </si>
  <si>
    <t>403</t>
  </si>
  <si>
    <t>206</t>
  </si>
  <si>
    <t>FRANCISCO MURGUIA</t>
  </si>
  <si>
    <t>MÉXICO</t>
  </si>
  <si>
    <t>15106</t>
  </si>
  <si>
    <t>TOLUCA DE LERDO</t>
  </si>
  <si>
    <t>50130</t>
  </si>
  <si>
    <t>PMM/DOPM/QEMC-AD/PAV. ABASOLO/2025-20</t>
  </si>
  <si>
    <t>01/11/2025</t>
  </si>
  <si>
    <t>3124229</t>
  </si>
  <si>
    <t>3624106</t>
  </si>
  <si>
    <t>https://drive.google.com/file/d/14VN2YsMqDnoU6zu5xGDBd8qja-Ne4vYS/view?usp=sharing</t>
  </si>
  <si>
    <t>Estatales</t>
  </si>
  <si>
    <t>2525824100                     1523811100</t>
  </si>
  <si>
    <t>EMBELLECIENDO MI COLONIA 2025                  PARTICIPACIONES 2023</t>
  </si>
  <si>
    <t>https://drive.google.com/file/d/1ccOxBHFrqkAyNCihHOv8-zflV8IOqQIx/view?usp=sharing</t>
  </si>
  <si>
    <t>95C9C5740A08013BFCEE905F88B2C864</t>
  </si>
  <si>
    <t>79786200</t>
  </si>
  <si>
    <t>https://drive.google.com/file/d/1c3Oz8YSKgFxqRHETSZIg8EL8jFHJhCS5/view?usp=sharing</t>
  </si>
  <si>
    <t>06/08/2025</t>
  </si>
  <si>
    <t>CONSTRUCCIÓN DE PAVIMENTO A BASE DE CONCRETO HIDRÁULICO  EN EL MUNICIPIO DE MOROLEÓN, GTO., EN LA LOCALIDAD MOROLEÓN , EN LA CALLE QUINANA ROO, ENTRE CALLES ZACATECAS Y ESTADO DE MÉXICO</t>
  </si>
  <si>
    <t>https://drive.google.com/file/d/1Bx5sVJm7s-xurS4yoTvRVGq8zXjX8ORi/view?usp=sharing</t>
  </si>
  <si>
    <t>https://drive.google.com/file/d/1fTfhV0DMxI2EJKg_jybQnMNZ6lQEfJwk/view?usp=sharing</t>
  </si>
  <si>
    <t>DESARROLLADORA INGENIERIA Y CONSTRUCTURA DEL SUR DE GUANAJUATO, S. DE R.L. DE C.V.</t>
  </si>
  <si>
    <t>VIEYRA</t>
  </si>
  <si>
    <t>LARA</t>
  </si>
  <si>
    <t>DESARROLLADORA INGENIERIA Y CONSTRUCTORA DEL SUR DE GUANAJUATO, S. DE R.L. DE C.V.</t>
  </si>
  <si>
    <t>DIC1901158E3</t>
  </si>
  <si>
    <t>AV AMÉRICA</t>
  </si>
  <si>
    <t>721</t>
  </si>
  <si>
    <t>402</t>
  </si>
  <si>
    <t>PROGRESO</t>
  </si>
  <si>
    <t>PMM/DOPM/QEMC-AD/PAN. QUINTANA ROO/2025-21</t>
  </si>
  <si>
    <t>15/08/2025</t>
  </si>
  <si>
    <t>15/11/2025</t>
  </si>
  <si>
    <t>1771554</t>
  </si>
  <si>
    <t>2055002</t>
  </si>
  <si>
    <t>18/08/2025</t>
  </si>
  <si>
    <t>https://drive.google.com/file/d/12IqwU3Fl5RIqJuaY8l1Gmg5YYQ1QFag0/view?usp=sharing</t>
  </si>
  <si>
    <t>https://drive.google.com/file/d/1hk929tcFrhwvt8uEFNNY1wHoty_nnvI-/view?usp=sharing</t>
  </si>
  <si>
    <t>6C73573FBD7AE4C94CF9EBC49ED52987</t>
  </si>
  <si>
    <t>79658561</t>
  </si>
  <si>
    <t>IMUVIM</t>
  </si>
  <si>
    <t>Durante este periodo el IMUVIM no realizó procedimientos de adjudicación directa, licitación pública ni invitación restringida durante el periodo informado.</t>
  </si>
  <si>
    <t>ECE70A88DE1C4E8164294576920DF354</t>
  </si>
  <si>
    <t>Servicios</t>
  </si>
  <si>
    <t>No se cuenta con número</t>
  </si>
  <si>
    <t>Reglamento de Contrataciones Públicas</t>
  </si>
  <si>
    <t>https://drive.google.com/file/d/19m0vdm093y2LCgx-kJdJZq7VENLdrtYk/view?usp=drive_link</t>
  </si>
  <si>
    <t>79495819</t>
  </si>
  <si>
    <t>https://drive.google.com/file/d/1mDoFqgx1A2VHRNZXG53LohJ0rwhqO943/view?usp=drive_link</t>
  </si>
  <si>
    <t>09/01/2025</t>
  </si>
  <si>
    <t>Servicio de Spot publicitarios para dar difusión de las actividades, programas y proyectos del Gobierno Municipal 2024-2027</t>
  </si>
  <si>
    <t>20/01/2025</t>
  </si>
  <si>
    <t>https://drive.google.com/file/d/1t8N3AUz6H8GvXwoU8CZoLAfC0Kn6mdV8/view?usp=sharing</t>
  </si>
  <si>
    <t>Guido Fernando</t>
  </si>
  <si>
    <t>Ortiz</t>
  </si>
  <si>
    <t>Murillo</t>
  </si>
  <si>
    <t>Radio Moroleón S.A. de C.V.</t>
  </si>
  <si>
    <t>RMO840626EA6</t>
  </si>
  <si>
    <t>Elodia Ledesma</t>
  </si>
  <si>
    <t>658</t>
  </si>
  <si>
    <t>Fraccionamiento</t>
  </si>
  <si>
    <t>Las Flores</t>
  </si>
  <si>
    <t>11021</t>
  </si>
  <si>
    <t>38823</t>
  </si>
  <si>
    <t>Porque cuenta con el alcance local que necesita el Ayuntamiento para lograr el obejtivo de difusión de las actividades, programas  y proyectos del Gobierno Municipal</t>
  </si>
  <si>
    <t>Dirección de Comunicación Social</t>
  </si>
  <si>
    <t>Radiocomunicaciones</t>
  </si>
  <si>
    <t>No se coloco número de identificación</t>
  </si>
  <si>
    <t>21/01/2025</t>
  </si>
  <si>
    <t>31/12/2025</t>
  </si>
  <si>
    <t>344827.5862</t>
  </si>
  <si>
    <t>400000</t>
  </si>
  <si>
    <t>Peso Mexicano</t>
  </si>
  <si>
    <t>Difusión</t>
  </si>
  <si>
    <t>https://drive.google.com/file/d/1c_rm21_GjVqtkB0dkXReX3thD_71Ecx1/view?usp=sharing</t>
  </si>
  <si>
    <t>Participación</t>
  </si>
  <si>
    <t>13/10/2025</t>
  </si>
  <si>
    <t>Los espacios en blanco no se llenaron porque la contratación hace referencia a un servicio anual</t>
  </si>
  <si>
    <t>Otra (especificar)</t>
  </si>
  <si>
    <t>Servicios relacionados con obra pública</t>
  </si>
  <si>
    <t>Adquisiciones</t>
  </si>
  <si>
    <t>Arrendamientos</t>
  </si>
  <si>
    <t>Internacional</t>
  </si>
  <si>
    <t>No binario</t>
  </si>
  <si>
    <t>Carretera</t>
  </si>
  <si>
    <t>Privada</t>
  </si>
  <si>
    <t>Eje vial</t>
  </si>
  <si>
    <t>Circunvalación</t>
  </si>
  <si>
    <t>Brecha</t>
  </si>
  <si>
    <t>Diagonal</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</si>
  <si>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</si>
  <si>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</si>
  <si>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</si>
  <si>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</si>
  <si>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</si>
  <si>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</si>
  <si>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</si>
  <si>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</si>
  <si>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</si>
  <si>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</si>
  <si>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</si>
  <si>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</si>
  <si>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</si>
  <si>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</si>
  <si>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</si>
  <si>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</si>
  <si>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</si>
  <si>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</si>
  <si>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</si>
  <si>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</si>
  <si>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</si>
  <si>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 industrial</t>
  </si>
  <si>
    <t>Condominio</t>
  </si>
  <si>
    <t>Conjunto habitacional</t>
  </si>
  <si>
    <t>Corredor industrial</t>
  </si>
  <si>
    <t>Coto</t>
  </si>
  <si>
    <t>Cuartel</t>
  </si>
  <si>
    <t>Ejido</t>
  </si>
  <si>
    <t>Exhacienda</t>
  </si>
  <si>
    <t>Fracción</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</si>
  <si>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</si>
  <si>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</si>
  <si>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</si>
  <si>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</si>
  <si>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</si>
  <si>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</si>
  <si>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</si>
  <si>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</si>
  <si>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</si>
  <si>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</si>
  <si>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</si>
  <si>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</si>
  <si>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</si>
  <si>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</si>
  <si>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</si>
  <si>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</si>
  <si>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</si>
  <si>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</si>
  <si>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</si>
  <si>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</si>
  <si>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</si>
  <si>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</si>
  <si>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</si>
  <si>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Guerrero</t>
  </si>
  <si>
    <t>Puebla</t>
  </si>
  <si>
    <t>Quintana Roo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</si>
  <si>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</si>
  <si>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</si>
  <si>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</si>
  <si>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</si>
  <si>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</si>
  <si>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</si>
  <si>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</si>
  <si>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</si>
  <si>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</si>
  <si>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</si>
  <si>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</si>
  <si>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</si>
  <si>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</si>
  <si>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</si>
  <si>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</si>
  <si>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</si>
  <si>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</si>
  <si>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</si>
  <si>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</si>
  <si>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</si>
  <si>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</si>
  <si>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Nuevo León</t>
  </si>
  <si>
    <t>Veracruz de Ignacio de la Llave</t>
  </si>
  <si>
    <t>Ciudad de México</t>
  </si>
  <si>
    <t>Baja California</t>
  </si>
  <si>
    <t>En planeación</t>
  </si>
  <si>
    <t>79568</t>
  </si>
  <si>
    <t>79569</t>
  </si>
  <si>
    <t>79570</t>
  </si>
  <si>
    <t>79573</t>
  </si>
  <si>
    <t>79571</t>
  </si>
  <si>
    <t>79572</t>
  </si>
  <si>
    <t>Id</t>
  </si>
  <si>
    <t>Nombre(s)</t>
  </si>
  <si>
    <t>Primer apellido</t>
  </si>
  <si>
    <t>Segundo apellido</t>
  </si>
  <si>
    <t>Denominación o razón Social</t>
  </si>
  <si>
    <t>Registro Federal de Contribuyentes (RFC) de los posibles licitantes, proveedores o contratistas</t>
  </si>
  <si>
    <t>A586E18F398593EC5AA6F11550BA2452</t>
  </si>
  <si>
    <t>RODRIGUEZ</t>
  </si>
  <si>
    <t>A586E18F398593ECE005FA72DA55EB24</t>
  </si>
  <si>
    <t>HUGO ENRIQUE</t>
  </si>
  <si>
    <t>ÁVILA</t>
  </si>
  <si>
    <t>AIRH7605063S0</t>
  </si>
  <si>
    <t>A586E18F398593ECB9C6D5BF431E4DCF</t>
  </si>
  <si>
    <t>CRIBA INFRA &amp; DISEÑO, S.A. DE C.V.</t>
  </si>
  <si>
    <t>CIA230703845</t>
  </si>
  <si>
    <t>C80F6D2C11F73DBDC2EDA86DF19AF287</t>
  </si>
  <si>
    <t>C80F6D2C11F73DBD96707A9BE0325EA2</t>
  </si>
  <si>
    <t>RICARDO DAVID</t>
  </si>
  <si>
    <t>MARTINEZ</t>
  </si>
  <si>
    <t>GONZÁLEZ</t>
  </si>
  <si>
    <t>MAGR9501151G7</t>
  </si>
  <si>
    <t>C80F6D2C11F73DBD8D419B2BEDCC3E68</t>
  </si>
  <si>
    <t>E82B47604CF663EFAA4403036EC1546C</t>
  </si>
  <si>
    <t>E82B47604CF663EF0007A31602D6B9CC</t>
  </si>
  <si>
    <t>EIFICIENCIA ENERGÉTICA EN SISTEMAS DE AGUA Y SANEAMIENTO,  S.A. DE C.V.</t>
  </si>
  <si>
    <t>EEE120516175</t>
  </si>
  <si>
    <t>E82B47604CF663EFAF5B9342920A933F</t>
  </si>
  <si>
    <t>ADOLFO</t>
  </si>
  <si>
    <t>SALINAS</t>
  </si>
  <si>
    <t>MEZZANO</t>
  </si>
  <si>
    <t>SAMA751230KF1</t>
  </si>
  <si>
    <t>9F486285715047CDC41BA74A65090CD7</t>
  </si>
  <si>
    <t>VORTICE INGENIERIA SA DE CV</t>
  </si>
  <si>
    <t>9F486285715047CDF31DD8AEEAC59AAA</t>
  </si>
  <si>
    <t>BOMBAS Y MAQUINARIA SUAREZ SA DE CV</t>
  </si>
  <si>
    <t>BMS840427R96</t>
  </si>
  <si>
    <t>9F486285715047CDC142F663AB9FE01A</t>
  </si>
  <si>
    <t>CRIBA INFRA &amp; DISEÑO SA DE CV</t>
  </si>
  <si>
    <t>4E4733010920B72F240443AE99667202</t>
  </si>
  <si>
    <t>4E4733010920B72F5D2735D5A49D35B4</t>
  </si>
  <si>
    <t>4E4733010920B72F7602F6313D885ED8</t>
  </si>
  <si>
    <t>CARLOS IGNACIO CARBAJAL VILLALOBOS</t>
  </si>
  <si>
    <t>CAVC900925NAA</t>
  </si>
  <si>
    <t>1431802D7DFFC4CBC10197B7B0C8A584</t>
  </si>
  <si>
    <t>LUIS ANTONIO</t>
  </si>
  <si>
    <t>CHÁVEZ</t>
  </si>
  <si>
    <t>LUIS ANTONIO CHÁVEZ TORRES</t>
  </si>
  <si>
    <t>CATL8107181I9</t>
  </si>
  <si>
    <t>1431802D7DFFC4CB6F544FF44B092585</t>
  </si>
  <si>
    <t>1431802D7DFFC4CB4C8DC692FD06B582</t>
  </si>
  <si>
    <t>PAD22210315H2</t>
  </si>
  <si>
    <t>1431802D7DFFC4CB411AD1BCAFA34BD6</t>
  </si>
  <si>
    <t>1431802D7DFFC4CB3E41486CD8D7B8AE</t>
  </si>
  <si>
    <t>A1A850337882AE066DE6F9FAE77C890B</t>
  </si>
  <si>
    <t>A1A850337882AE06B86C4019F5C52231</t>
  </si>
  <si>
    <t>A1A850337882AE0677F024BF849B9410</t>
  </si>
  <si>
    <t>6A45D4CC9B4E65320DE42913C6AE89FD</t>
  </si>
  <si>
    <t>6A45D4CC9B4E65325CD09048333F7455</t>
  </si>
  <si>
    <t>6A45D4CC9B4E6532A2FE531AFB4B5AE9</t>
  </si>
  <si>
    <t>F681CA3AE4459BBDBEF4866F78DE3D26</t>
  </si>
  <si>
    <t>F681CA3AE4459BBD0395AA68F6995EF6</t>
  </si>
  <si>
    <t>F681CA3AE4459BBD4E929389DE44E5FB</t>
  </si>
  <si>
    <t>83D261FD9761EBDBD61732ED0A130E8D</t>
  </si>
  <si>
    <t>ALFONSO</t>
  </si>
  <si>
    <t>FIGUEROA</t>
  </si>
  <si>
    <t>MENDOZA</t>
  </si>
  <si>
    <t>ALFONSO FIGUEROA MENDOZA</t>
  </si>
  <si>
    <t>FIMA770721CX2</t>
  </si>
  <si>
    <t>83D261FD9761EBDB2695F70F796CBA1C</t>
  </si>
  <si>
    <t>83D261FD9761EBDBBF50B85A9D4C825D</t>
  </si>
  <si>
    <t>70CA651646A998B984459067B7B90480</t>
  </si>
  <si>
    <t>SERGIO ARTURO</t>
  </si>
  <si>
    <t>ZAVALA</t>
  </si>
  <si>
    <t>BIBIAN</t>
  </si>
  <si>
    <t>SERGIO ARTURO ZAVALA BIBIAN</t>
  </si>
  <si>
    <t>ZABS820211HR6</t>
  </si>
  <si>
    <t>70CA651646A998B969226F68CECAE952</t>
  </si>
  <si>
    <t>70CA651646A998B9833EFE87F190622F</t>
  </si>
  <si>
    <t>5AE79AC22E08FE29E75A6C0C36048AE6</t>
  </si>
  <si>
    <t>5AE79AC22E08FE293A1956C2CB5F51AB</t>
  </si>
  <si>
    <t>E7157D4D0C5DBF1C352B570C0836A492</t>
  </si>
  <si>
    <t>E7157D4D0C5DBF1CADFF2958C00D873D</t>
  </si>
  <si>
    <t>E7157D4D0C5DBF1C98E29A6E5AC9B110</t>
  </si>
  <si>
    <t>EFFAC28FFCCDC3F41B8E96DD4D19A086</t>
  </si>
  <si>
    <t>EFFAC28FFCCDC3F4FE01248C11154FD6</t>
  </si>
  <si>
    <t>EFFAC28FFCCDC3F48107D5ED48A0FB66</t>
  </si>
  <si>
    <t>EC0F88D9C63505EA43520EF5E37C3041</t>
  </si>
  <si>
    <t>EC0F88D9C63505EA16F6E101B53699DA</t>
  </si>
  <si>
    <t>EC0F88D9C63505EA23D06160D4DC9B36</t>
  </si>
  <si>
    <t>5DB84FD0901BF4DF5E5512CE83F10647</t>
  </si>
  <si>
    <t>5DB84FD0901BF4DF0FAD1DFFFAEACC5C</t>
  </si>
  <si>
    <t>5DB84FD0901BF4DFE2CFE076B0A32C93</t>
  </si>
  <si>
    <t>59D23228FBDECADEC5A465C36CB05F74</t>
  </si>
  <si>
    <t>59D23228FBDECADEC3C00A89D6F8A69F</t>
  </si>
  <si>
    <t>59D23228FBDECADEF4A9E2FF1051F688</t>
  </si>
  <si>
    <t>E2EBED92C70A097B689D520F0750CAAB</t>
  </si>
  <si>
    <t>E2EBED92C70A097B42B28B56EB4DEC0A</t>
  </si>
  <si>
    <t>E2EBED92C70A097B7A8B732524B1ED86</t>
  </si>
  <si>
    <t>133F0D6A313863EE9404A03E334A2AF3</t>
  </si>
  <si>
    <t>133F0D6A313863EEE3ECE706232B7BEB</t>
  </si>
  <si>
    <t>133F0D6A313863EEB66BC29F0B8B66FF</t>
  </si>
  <si>
    <t>78629B41CCA9ADA72490746B6415B3ED</t>
  </si>
  <si>
    <t>78629B41CCA9ADA7AF8BA5ADD8593338</t>
  </si>
  <si>
    <t>78629B41CCA9ADA7F9E84FCB21DF6DFE</t>
  </si>
  <si>
    <t>600D4D89FADB77FFAC9C55462A45F7B6</t>
  </si>
  <si>
    <t>600D4D89FADB77FFC5FB0465E2F64D72</t>
  </si>
  <si>
    <t>600D4D89FADB77FF749D1BE5D9CF1524</t>
  </si>
  <si>
    <t>C15F841068441F181CAD83A0F847B254</t>
  </si>
  <si>
    <t>C15F841068441F18ADE40494BF6426B0</t>
  </si>
  <si>
    <t>C15F841068441F18B265147749FDA576</t>
  </si>
  <si>
    <t>44526C1069663F3C2638F27700DF0373</t>
  </si>
  <si>
    <t>868D4B89A90FC5E0A4F5D8A1A23B6DB8</t>
  </si>
  <si>
    <t>868D4B89A90FC5E0A2CCC4EA0E01AD32</t>
  </si>
  <si>
    <t>ALBERTO EDUARDO</t>
  </si>
  <si>
    <t>50C91310D9FD3761B49BD1048D67E5DC</t>
  </si>
  <si>
    <t>CHRISTIAN FABIÁN</t>
  </si>
  <si>
    <t>PANIAGUA</t>
  </si>
  <si>
    <t>GUZMÁN</t>
  </si>
  <si>
    <t>CHRISTIAN FABIÁN PANIAGUA GUZMÁN</t>
  </si>
  <si>
    <t>PAGC8103217W4</t>
  </si>
  <si>
    <t>50C91310D9FD3761486DF2B0CD8BF138</t>
  </si>
  <si>
    <t>SANDRA ANGÉLICA</t>
  </si>
  <si>
    <t>50C91310D9FD37614C905E3D263484D8</t>
  </si>
  <si>
    <t>HUGO ENRIQUE ÁVILA RODRÍGUEZ</t>
  </si>
  <si>
    <t>51AE722F60ABA13404781485AF5FA81B</t>
  </si>
  <si>
    <t>51AE722F60ABA1344AF38F3C94C4E385</t>
  </si>
  <si>
    <t>Gilberto</t>
  </si>
  <si>
    <t>Téllez</t>
  </si>
  <si>
    <t>Samaniego</t>
  </si>
  <si>
    <t>Imagen Radio Comercial S.A. de C.V.</t>
  </si>
  <si>
    <t> IRC151203F8A</t>
  </si>
  <si>
    <t>51AE722F60ABA134C6E4B3AF15073BE2</t>
  </si>
  <si>
    <t>Carlos</t>
  </si>
  <si>
    <t>Quiñones</t>
  </si>
  <si>
    <t>Serna</t>
  </si>
  <si>
    <t>Grupo Radiocomunicaciones De Morelia S.A. DE C.V.</t>
  </si>
  <si>
    <t>GRM0303287S0</t>
  </si>
  <si>
    <t>79574</t>
  </si>
  <si>
    <t>79575</t>
  </si>
  <si>
    <t>79576</t>
  </si>
  <si>
    <t>79579</t>
  </si>
  <si>
    <t>79577</t>
  </si>
  <si>
    <t>79578</t>
  </si>
  <si>
    <t>Registro Federal de Contribuyentes (RFC) de las personas físicas o morales que presentaron una proposición u oferta</t>
  </si>
  <si>
    <t>A586E18F398593ECF78BE093BDE07C60</t>
  </si>
  <si>
    <t>A586E18F398593ECCC15E4DC1C52282F</t>
  </si>
  <si>
    <t>A586E18F398593EC7B3ED85C501AA4B3</t>
  </si>
  <si>
    <t>C80F6D2C11F73DBDDCC65D1921FB7BC6</t>
  </si>
  <si>
    <t>C80F6D2C11F73DBDF5ACE7DDDFEF7A04</t>
  </si>
  <si>
    <t>C80F6D2C11F73DBDF5832AAD7CA8093E</t>
  </si>
  <si>
    <t>E82B47604CF663EF645B2EFB1E99CB14</t>
  </si>
  <si>
    <t>E82B47604CF663EF15EBEAAC1A0FF6B6</t>
  </si>
  <si>
    <t>E82B47604CF663EF355C89F60A15DBF3</t>
  </si>
  <si>
    <t>9F486285715047CDF74AC37356235C4D</t>
  </si>
  <si>
    <t>9F486285715047CD84FBB4D01C0C4B9A</t>
  </si>
  <si>
    <t>60264D9B629C32C1350225CE0BDF8CC1</t>
  </si>
  <si>
    <t>D8128A65F3097B18E0CB75788A1111EE</t>
  </si>
  <si>
    <t>D8128A65F3097B180C47E6F3ED3D84B8</t>
  </si>
  <si>
    <t>4E4733010920B72FA4F2E93EBDE9B626</t>
  </si>
  <si>
    <t>4E4733010920B72FB617EC838FC9903F</t>
  </si>
  <si>
    <t>4E4733010920B72F13CD8CB085AE613B</t>
  </si>
  <si>
    <t>1431802D7DFFC4CB33DC9F9B55914EBD</t>
  </si>
  <si>
    <t>A1A850337882AE0617288FFA9C4BE8E4</t>
  </si>
  <si>
    <t>A1A850337882AE06C02FB9E3F2045B58</t>
  </si>
  <si>
    <t>A1A850337882AE0623E3737877172D1E</t>
  </si>
  <si>
    <t>6A45D4CC9B4E6532CCF115B941CF78D3</t>
  </si>
  <si>
    <t>6A45D4CC9B4E65321C14E72B1408858D</t>
  </si>
  <si>
    <t>6A45D4CC9B4E65323956770572D5060E</t>
  </si>
  <si>
    <t>F681CA3AE4459BBDC40D673392DDB502</t>
  </si>
  <si>
    <t>F681CA3AE4459BBD343F0E59B034A3D7</t>
  </si>
  <si>
    <t>F681CA3AE4459BBDD223654D734464B4</t>
  </si>
  <si>
    <t>83D261FD9761EBDBE03C4BA53548CFEC</t>
  </si>
  <si>
    <t>83D261FD9761EBDBCA3B26D3EDBCD5E1</t>
  </si>
  <si>
    <t>83D261FD9761EBDB84E2DC44A6A39AB8</t>
  </si>
  <si>
    <t>70CA651646A998B90E34820E534721DB</t>
  </si>
  <si>
    <t>70CA651646A998B941AC2A89C5D80EAE</t>
  </si>
  <si>
    <t>70CA651646A998B996421D1CFEC8454E</t>
  </si>
  <si>
    <t>5AE79AC22E08FE29B6FA1546542E79EB</t>
  </si>
  <si>
    <t>5AE79AC22E08FE29ADB813070BB5432B</t>
  </si>
  <si>
    <t>5AE79AC22E08FE2905D0CB193B9C0735</t>
  </si>
  <si>
    <t>E7157D4D0C5DBF1C73C60C01066B321C</t>
  </si>
  <si>
    <t>E7157D4D0C5DBF1CE4FA8CDA32273B78</t>
  </si>
  <si>
    <t>E7157D4D0C5DBF1C4BC2A919919F57BA</t>
  </si>
  <si>
    <t>EFFAC28FFCCDC3F45332C9168FB277C9</t>
  </si>
  <si>
    <t>EFFAC28FFCCDC3F400A353BA5037C0B6</t>
  </si>
  <si>
    <t>EFFAC28FFCCDC3F4510AC666C5E5A6AA</t>
  </si>
  <si>
    <t>EC0F88D9C63505EAC89B05073CFE3668</t>
  </si>
  <si>
    <t>EC0F88D9C63505EA81E4C94D11E24B5C</t>
  </si>
  <si>
    <t>5DB84FD0901BF4DFABE43F1CA07DC47A</t>
  </si>
  <si>
    <t>5DB84FD0901BF4DF493FD5204DD6BB72</t>
  </si>
  <si>
    <t>E2EBED92C70A097B00C729B87953B9CB</t>
  </si>
  <si>
    <t>E2EBED92C70A097BBF469A7DBD0F3C37</t>
  </si>
  <si>
    <t>E2EBED92C70A097BD704E7280711581D</t>
  </si>
  <si>
    <t>133F0D6A313863EEDAE3F2E2D44A2FF4</t>
  </si>
  <si>
    <t>133F0D6A313863EE540A51320795A441</t>
  </si>
  <si>
    <t>133F0D6A313863EE7310F97235A71A21</t>
  </si>
  <si>
    <t>59D23228FBDECADE5985F015EB7AC77A</t>
  </si>
  <si>
    <t>59D23228FBDECADE42A1EE13DC756041</t>
  </si>
  <si>
    <t>59D23228FBDECADEE819519D3A69B356</t>
  </si>
  <si>
    <t>78629B41CCA9ADA72676969D9E1DAF3F</t>
  </si>
  <si>
    <t>78629B41CCA9ADA7126BDFD0767C2280</t>
  </si>
  <si>
    <t>78629B41CCA9ADA76CA938D72C469CE6</t>
  </si>
  <si>
    <t>600D4D89FADB77FF352C6FDFACDAA7BC</t>
  </si>
  <si>
    <t>600D4D89FADB77FF1BB0E53D9DE089DD</t>
  </si>
  <si>
    <t>600D4D89FADB77FF51BD843671730CD1</t>
  </si>
  <si>
    <t>C15F841068441F185518084E48224D6B</t>
  </si>
  <si>
    <t>C15F841068441F1846D23B5A2FE3E9DA</t>
  </si>
  <si>
    <t>C15F841068441F18E206941A5950ECCF</t>
  </si>
  <si>
    <t>44526C1069663F3C80E446F64A7DFA1F</t>
  </si>
  <si>
    <t>44526C1069663F3CBD1269A70DCC319B</t>
  </si>
  <si>
    <t>44526C1069663F3CDD046F8E416421CA</t>
  </si>
  <si>
    <t>868D4B89A90FC5E0D6A6C2DF35D8A279</t>
  </si>
  <si>
    <t>868D4B89A90FC5E0847C04E122474873</t>
  </si>
  <si>
    <t>50C91310D9FD3761904B7DFA618C1893</t>
  </si>
  <si>
    <t>50C91310D9FD3761B8C0817165995A71</t>
  </si>
  <si>
    <t>50C91310D9FD3761ADAB6F2998A0A064</t>
  </si>
  <si>
    <t>9FB340A38C7F241EC8CB38C1823E2835</t>
  </si>
  <si>
    <t>51AE722F60ABA1341FFD4419D0101ED0</t>
  </si>
  <si>
    <t>51AE722F60ABA1343186EC31648D5E5A</t>
  </si>
  <si>
    <t>51AE722F60ABA134F80191A1B2C9A6B4</t>
  </si>
  <si>
    <t>79580</t>
  </si>
  <si>
    <t>79581</t>
  </si>
  <si>
    <t>79582</t>
  </si>
  <si>
    <t>79585</t>
  </si>
  <si>
    <t>79583</t>
  </si>
  <si>
    <t>79584</t>
  </si>
  <si>
    <t>Registro Federal de Contribuyantes (RFC) de las personas físicas o morales participantes en la junta de aclaraciones</t>
  </si>
  <si>
    <t>A586E18F398593EC070805AA1B40453C</t>
  </si>
  <si>
    <t>C80F6D2C11F73DBD35FB46E73708AA06</t>
  </si>
  <si>
    <t>9F486285715047CD3B81A4D3C6506DE7</t>
  </si>
  <si>
    <t>60264D9B629C32C1B9C8AA7E30E4D617</t>
  </si>
  <si>
    <t>60264D9B629C32C1469C7CD58E01CA91</t>
  </si>
  <si>
    <t>60264D9B629C32C17CC05FE89330EC34</t>
  </si>
  <si>
    <t>4E4733010920B72FFF50488370F82EB7</t>
  </si>
  <si>
    <t>4E4733010920B72FE8AC74C017A717C9</t>
  </si>
  <si>
    <t>4E4733010920B72F779B408D296B041E</t>
  </si>
  <si>
    <t>1431802D7DFFC4CBA47F599193FD84BB</t>
  </si>
  <si>
    <t>1431802D7DFFC4CBDCFC61375AE8A01E</t>
  </si>
  <si>
    <t>1431802D7DFFC4CB556D91037A9D5489</t>
  </si>
  <si>
    <t>A1A850337882AE06393A1F03240BE5F7</t>
  </si>
  <si>
    <t>A1A850337882AE06EC3B2CF6B21FDFEF</t>
  </si>
  <si>
    <t>A1A850337882AE06F13431985CDFC6A3</t>
  </si>
  <si>
    <t>6A45D4CC9B4E653277E8EA9253784C78</t>
  </si>
  <si>
    <t>6A45D4CC9B4E6532336A19A4B11941AD</t>
  </si>
  <si>
    <t>6A45D4CC9B4E653261FDA47C94462145</t>
  </si>
  <si>
    <t>F681CA3AE4459BBDA4DABDC20B1372ED</t>
  </si>
  <si>
    <t>F681CA3AE4459BBDB50C5E3E6AB2A761</t>
  </si>
  <si>
    <t>F681CA3AE4459BBDECA62D68E2C40DB8</t>
  </si>
  <si>
    <t>83D261FD9761EBDB912195A55B59C35D</t>
  </si>
  <si>
    <t>83D261FD9761EBDBF7A2B0A100B53700</t>
  </si>
  <si>
    <t>83D261FD9761EBDB998034A47D6FD465</t>
  </si>
  <si>
    <t>70CA651646A998B95A39A18C9E6EE957</t>
  </si>
  <si>
    <t>70CA651646A998B991594651A006EC6B</t>
  </si>
  <si>
    <t>70CA651646A998B91258CEF0C7D7668A</t>
  </si>
  <si>
    <t>5AE79AC22E08FE29114A929310027446</t>
  </si>
  <si>
    <t>5AE79AC22E08FE298D679259D9D7A1EC</t>
  </si>
  <si>
    <t>5AE79AC22E08FE29F80892308AB432AF</t>
  </si>
  <si>
    <t>E7157D4D0C5DBF1CC90F4001F1AE115D</t>
  </si>
  <si>
    <t>E7157D4D0C5DBF1C8EE99E040794503B</t>
  </si>
  <si>
    <t>E7157D4D0C5DBF1C9BCE2764557BE242</t>
  </si>
  <si>
    <t>EFFAC28FFCCDC3F4F12A7923C85F3627</t>
  </si>
  <si>
    <t>EFFAC28FFCCDC3F43C69448F2E17FCFC</t>
  </si>
  <si>
    <t>EFFAC28FFCCDC3F4CA0521B4CB21CEFE</t>
  </si>
  <si>
    <t>EC0F88D9C63505EA9D3E864523A7E3E0</t>
  </si>
  <si>
    <t>5DB84FD0901BF4DF3BD1EB4E53606907</t>
  </si>
  <si>
    <t>5DB84FD0901BF4DFAEF1138DBC480645</t>
  </si>
  <si>
    <t>5DB84FD0901BF4DF2B7ADF2848663808</t>
  </si>
  <si>
    <t>5DB84FD0901BF4DF0742289B940159A6</t>
  </si>
  <si>
    <t>E2EBED92C70A097B33A2BB5D23EFF2CD</t>
  </si>
  <si>
    <t>E2EBED92C70A097BE1257F8FDE2CCDF5</t>
  </si>
  <si>
    <t>59D23228FBDECADEE458B016ED730DA8</t>
  </si>
  <si>
    <t>59D23228FBDECADEED214298B3904E61</t>
  </si>
  <si>
    <t>133F0D6A313863EE393442FC2882015B</t>
  </si>
  <si>
    <t>E2EBED92C70A097B8250F0A4FAAA7A87</t>
  </si>
  <si>
    <t>E2EBED92C70A097B2F58F4304EC0691D</t>
  </si>
  <si>
    <t>59D23228FBDECADE4E00E47CBD342C66</t>
  </si>
  <si>
    <t>133F0D6A313863EEEAEB459C161B5FBA</t>
  </si>
  <si>
    <t>133F0D6A313863EEEBD6D24B76AA2037</t>
  </si>
  <si>
    <t>78629B41CCA9ADA7F6DCAD38B61D80CD</t>
  </si>
  <si>
    <t>78629B41CCA9ADA7FA27C7F5C238A7B7</t>
  </si>
  <si>
    <t>78629B41CCA9ADA754F40354E9B1E8F9</t>
  </si>
  <si>
    <t>600D4D89FADB77FF16ADF65BDA85446A</t>
  </si>
  <si>
    <t>600D4D89FADB77FF52B61238274484EC</t>
  </si>
  <si>
    <t>600D4D89FADB77FFEAF4A0814FBA3D44</t>
  </si>
  <si>
    <t>C15F841068441F1800FE4B0FD75E0CD4</t>
  </si>
  <si>
    <t>44526C1069663F3C3F515CD42CE985F3</t>
  </si>
  <si>
    <t>44526C1069663F3C8DE61AF49749B9F0</t>
  </si>
  <si>
    <t>44526C1069663F3C22E97C1A0FF707DB</t>
  </si>
  <si>
    <t>868D4B89A90FC5E0149EF2122E03537F</t>
  </si>
  <si>
    <t>868D4B89A90FC5E060F6C3317FE631E3</t>
  </si>
  <si>
    <t>868D4B89A90FC5E0FE2D553721C5507D</t>
  </si>
  <si>
    <t>50C91310D9FD3761D3ECC05C952B4A1E</t>
  </si>
  <si>
    <t>50C91310D9FD3761EFDF6455254235CE</t>
  </si>
  <si>
    <t>50C91310D9FD376133D4D93FB7D460EC</t>
  </si>
  <si>
    <t>51AE722F60ABA1348CDCAB333DA889DE</t>
  </si>
  <si>
    <t>AB0DBF1566B69B7A8855A8DEFD684C06</t>
  </si>
  <si>
    <t>AB0DBF1566B69B7AEB498DB54F0B6902</t>
  </si>
  <si>
    <t>79586</t>
  </si>
  <si>
    <t>79587</t>
  </si>
  <si>
    <t>79588</t>
  </si>
  <si>
    <t>79591</t>
  </si>
  <si>
    <t>79590</t>
  </si>
  <si>
    <t>79589</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</si>
  <si>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</si>
  <si>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</si>
  <si>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</si>
  <si>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</si>
  <si>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</si>
  <si>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E82B47604CF663EF9D410D600399BCBD</t>
  </si>
  <si>
    <t>C80F6D2C11F73DBD73AB41E6FECB9897</t>
  </si>
  <si>
    <t>9F486285715047CDC9F76912143B1E7A</t>
  </si>
  <si>
    <t>60264D9B629C32C1AB67EE3A4F0C1FE4</t>
  </si>
  <si>
    <t>DANIEL</t>
  </si>
  <si>
    <t>RAYA</t>
  </si>
  <si>
    <t>ZAMUDIO</t>
  </si>
  <si>
    <t>FAZD502054GA</t>
  </si>
  <si>
    <t>Presidente del Consejo Directivo del SMAPAM</t>
  </si>
  <si>
    <t>60264D9B629C32C1FEB08D804EFC194D</t>
  </si>
  <si>
    <t>J. JESUS DE ESQUIPULAS</t>
  </si>
  <si>
    <t>PEREZ</t>
  </si>
  <si>
    <t>LOPEZ</t>
  </si>
  <si>
    <t>PELJ650527NF0</t>
  </si>
  <si>
    <t>Director General del SMAPAM</t>
  </si>
  <si>
    <t>60264D9B629C32C17595BCC84D7857A0</t>
  </si>
  <si>
    <t>MARTIN</t>
  </si>
  <si>
    <t>IBARRA</t>
  </si>
  <si>
    <t>GUERRERO</t>
  </si>
  <si>
    <t>IAGM51202N22</t>
  </si>
  <si>
    <t>Gerente de operación y mantenimiento de fuentes de abastecimiento del SMAPAM</t>
  </si>
  <si>
    <t>EC0F88D9C63505EA6A6E6EF42F7775F8</t>
  </si>
  <si>
    <t>RAUL ROGELIO</t>
  </si>
  <si>
    <t>ESCUTIA</t>
  </si>
  <si>
    <t>MAER760925DM4</t>
  </si>
  <si>
    <t>DIRECTOR DE OBRA PÚBLICA</t>
  </si>
  <si>
    <t>EC0F88D9C63505EA2480E611B73AD503</t>
  </si>
  <si>
    <t>CARLOS</t>
  </si>
  <si>
    <t>ABREGO</t>
  </si>
  <si>
    <t>DIAC620110QS1</t>
  </si>
  <si>
    <t>CONTRALOR MUNICIPAL</t>
  </si>
  <si>
    <t>C15F841068441F187ACD09AD271459F1</t>
  </si>
  <si>
    <t>C15F841068441F18FBA667940B1D889D</t>
  </si>
  <si>
    <t>44526C1069663F3CAF78ED9E47C3C407</t>
  </si>
  <si>
    <t>44526C1069663F3CF0608F47A28D5E98</t>
  </si>
  <si>
    <t>868D4B89A90FC5E0B99ACFD373A3711E</t>
  </si>
  <si>
    <t>868D4B89A90FC5E01DE8BE326B784C1E</t>
  </si>
  <si>
    <t>AB0DBF1566B69B7A937814EC29A81B1D</t>
  </si>
  <si>
    <t>Javier Eduardo</t>
  </si>
  <si>
    <t>Salazar</t>
  </si>
  <si>
    <t>Sánchez</t>
  </si>
  <si>
    <t>SASJ860525CF2</t>
  </si>
  <si>
    <t>Presidente del Comité</t>
  </si>
  <si>
    <t>AB0DBF1566B69B7A03C95F1D9FB275EB</t>
  </si>
  <si>
    <t>Mario</t>
  </si>
  <si>
    <t>Baeza</t>
  </si>
  <si>
    <t>Martínez</t>
  </si>
  <si>
    <t>BAMM840323N91</t>
  </si>
  <si>
    <t>Secretario del Comité</t>
  </si>
  <si>
    <t>AB0DBF1566B69B7A4BC469AACA5A3670</t>
  </si>
  <si>
    <t>Talia Crisitina</t>
  </si>
  <si>
    <t>Lara</t>
  </si>
  <si>
    <t>Cintora</t>
  </si>
  <si>
    <t>LACT850805953</t>
  </si>
  <si>
    <t>Vocal</t>
  </si>
  <si>
    <t>AB0DBF1566B69B7A801E9CDE315E6096</t>
  </si>
  <si>
    <t>Silvia</t>
  </si>
  <si>
    <t>Gordillo</t>
  </si>
  <si>
    <t>Duran</t>
  </si>
  <si>
    <t>GODS760112PN3</t>
  </si>
  <si>
    <t>AB0DBF1566B69B7AD031658C872F5F7B</t>
  </si>
  <si>
    <t>J. Jesús</t>
  </si>
  <si>
    <t>Ramírez</t>
  </si>
  <si>
    <t>Pérez</t>
  </si>
  <si>
    <t>RAPJ650526U69</t>
  </si>
  <si>
    <t>AB0DBF1566B69B7ACDCB5743798C5CE4</t>
  </si>
  <si>
    <t>Héctor</t>
  </si>
  <si>
    <t>López</t>
  </si>
  <si>
    <t>Zavala</t>
  </si>
  <si>
    <t>LOZH820130AP1</t>
  </si>
  <si>
    <t>AB0DBF1566B69B7AC3CAB15435204EB6</t>
  </si>
  <si>
    <t>Guillermo</t>
  </si>
  <si>
    <t>Sierra</t>
  </si>
  <si>
    <t>Blanco</t>
  </si>
  <si>
    <t>SIBG9106252D6</t>
  </si>
  <si>
    <t>Tesorero Municipal</t>
  </si>
  <si>
    <t>AB0DBF1566B69B7A4F0A81EFEEC76ACF</t>
  </si>
  <si>
    <t>Arturo</t>
  </si>
  <si>
    <t>Guzmán</t>
  </si>
  <si>
    <t>Malagon</t>
  </si>
  <si>
    <t>GUMA950418VC8</t>
  </si>
  <si>
    <t>Secretario del H. Ayuntamiento</t>
  </si>
  <si>
    <t>EC04938CA0E7B82EDD03942D9E20E0E6</t>
  </si>
  <si>
    <t>Pedro</t>
  </si>
  <si>
    <t>Balcázar</t>
  </si>
  <si>
    <t>Almanza</t>
  </si>
  <si>
    <t>BAAP5382078B4</t>
  </si>
  <si>
    <t>Oficial Mayor</t>
  </si>
  <si>
    <t>EC04938CA0E7B82E4F554131A5547121</t>
  </si>
  <si>
    <t>Diaz</t>
  </si>
  <si>
    <t>Abrego</t>
  </si>
  <si>
    <t>DIAC620110</t>
  </si>
  <si>
    <t>Contralor</t>
  </si>
  <si>
    <t>79566</t>
  </si>
  <si>
    <t>79567</t>
  </si>
  <si>
    <t>79565</t>
  </si>
  <si>
    <t>Nombre(s) de la(s) persona(s) beneficiaria(s) final(es),</t>
  </si>
  <si>
    <t>Primer apellido de la(s) persona(s) beneficiaria(s) final(es),</t>
  </si>
  <si>
    <t>Segundo apellido de la(s) persona(s) beneficiaria(s) final(es)</t>
  </si>
  <si>
    <t>E82B47604CF663EF36332EC9CED6FC42</t>
  </si>
  <si>
    <t>A586E18F398593EC34332F3469491014</t>
  </si>
  <si>
    <t>9F486285715047CD059F0535491B06BA</t>
  </si>
  <si>
    <t>60264D9B629C32C1E931476F86BFBCA8</t>
  </si>
  <si>
    <t>EC04938CA0E7B82E7D68552F2B64A2B1</t>
  </si>
  <si>
    <t>79592</t>
  </si>
  <si>
    <t>Partida Presupuestal</t>
  </si>
  <si>
    <t>E82B47604CF663EFE7E5BB623FDD5EF0</t>
  </si>
  <si>
    <t>6130 CONSTRUCCIÓN DE OBRAS PARA EL ABASTECIMIENTO DE AGUA</t>
  </si>
  <si>
    <t>A586E18F398593ECEE52FBB9E98E78D7</t>
  </si>
  <si>
    <t>9F486285715047CDAC5893A680B437DD</t>
  </si>
  <si>
    <t>60264D9B629C32C14F6213C4B7057FA1</t>
  </si>
  <si>
    <t>4E4733010920B72FDD736918BA01A289</t>
  </si>
  <si>
    <t>6000</t>
  </si>
  <si>
    <t>1431802D7DFFC4CB1A9E93DAE9090F17</t>
  </si>
  <si>
    <t>A1A850337882AE06A4A417A75A0F46F2</t>
  </si>
  <si>
    <t>6A45D4CC9B4E65322938F8022CE8B42D</t>
  </si>
  <si>
    <t>F681CA3AE4459BBDF5F7BF8EE7091E79</t>
  </si>
  <si>
    <t>83D261FD9761EBDB038562878D84F9D8</t>
  </si>
  <si>
    <t>70CA651646A998B909487DC6E847B95D</t>
  </si>
  <si>
    <t>5AE79AC22E08FE298A46616C558DF405</t>
  </si>
  <si>
    <t>E7157D4D0C5DBF1CD3ECE804C35E08B5</t>
  </si>
  <si>
    <t>EFFAC28FFCCDC3F40AD3C9BF76121E54</t>
  </si>
  <si>
    <t>EC0F88D9C63505EA44A0D401EC7F1BB6</t>
  </si>
  <si>
    <t>EC0F88D9C63505EA42EB651796DDFB7C</t>
  </si>
  <si>
    <t>5DB84FD0901BF4DF74248EDC0812AC55</t>
  </si>
  <si>
    <t>133F0D6A313863EEFF224714D0530625</t>
  </si>
  <si>
    <t>59D23228FBDECADEF0661B4CC140344D</t>
  </si>
  <si>
    <t>78629B41CCA9ADA7E601EE54730F382C</t>
  </si>
  <si>
    <t>600D4D89FADB77FFF40EB06EF9AEC157</t>
  </si>
  <si>
    <t>C15F841068441F1821964A8D063260AE</t>
  </si>
  <si>
    <t>44526C1069663F3CD30D63A1BE6D66DC</t>
  </si>
  <si>
    <t>868D4B89A90FC5E0F3004B394531B27B</t>
  </si>
  <si>
    <t>50C91310D9FD37611BE0A2CFE54FDD42</t>
  </si>
  <si>
    <t>EC04938CA0E7B82EC6DA39E7D589716D</t>
  </si>
  <si>
    <t>3610</t>
  </si>
  <si>
    <t>79593</t>
  </si>
  <si>
    <t>79594</t>
  </si>
  <si>
    <t>79595</t>
  </si>
  <si>
    <t>79596</t>
  </si>
  <si>
    <t>Número de convenio y/o contrato</t>
  </si>
  <si>
    <t>Objeto del convenio y/o contrato modificatorio.</t>
  </si>
  <si>
    <t>Fecha de firma del convenio y/o contrato modificatorio</t>
  </si>
  <si>
    <t>Hipervínculo al documento del convenio y/o contrato, en versión pública</t>
  </si>
  <si>
    <t>E82B47604CF663EFC28FCDA8B5B24DCF</t>
  </si>
  <si>
    <t>S/N</t>
  </si>
  <si>
    <t>A586E18F398593ECDBEE70BAD47AD410</t>
  </si>
  <si>
    <t>9F486285715047CDC121FF96CF0306AF</t>
  </si>
  <si>
    <t>60264D9B629C32C1C890840929FBA4C8</t>
  </si>
  <si>
    <t>5AE79AC22E08FE297882D01B7EA64ADE</t>
  </si>
  <si>
    <t>CONV-MOD-AT/PMM/DOPM/PART.-AD/TECHADO 12 DE OCTUBRE/2025-01/C1</t>
  </si>
  <si>
    <t>AMPLIACIÓN DE TIEMPO</t>
  </si>
  <si>
    <t>11/06/2025</t>
  </si>
  <si>
    <t>https://drive.google.com/file/d/1pTWAWQ7BETKxgV0us4S8nole4jD3mHD-/view?usp=sharing</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</si>
</sst>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17" Target="worksheets/sheet15.xml" Type="http://schemas.openxmlformats.org/officeDocument/2006/relationships/worksheet"/>
<Relationship Id="rId18" Target="worksheets/sheet16.xml" Type="http://schemas.openxmlformats.org/officeDocument/2006/relationships/worksheet"/>
<Relationship Id="rId19" Target="worksheets/sheet17.xml" Type="http://schemas.openxmlformats.org/officeDocument/2006/relationships/worksheet"/>
<Relationship Id="rId2" Target="styles.xml" Type="http://schemas.openxmlformats.org/officeDocument/2006/relationships/styles"/>
<Relationship Id="rId20" Target="worksheets/sheet18.xml" Type="http://schemas.openxmlformats.org/officeDocument/2006/relationships/worksheet"/>
<Relationship Id="rId21" Target="worksheets/sheet19.xml" Type="http://schemas.openxmlformats.org/officeDocument/2006/relationships/worksheet"/>
<Relationship Id="rId22" Target="worksheets/sheet20.xml" Type="http://schemas.openxmlformats.org/officeDocument/2006/relationships/worksheet"/>
<Relationship Id="rId23" Target="worksheets/sheet21.xml" Type="http://schemas.openxmlformats.org/officeDocument/2006/relationships/worksheet"/>
<Relationship Id="rId24" Target="worksheets/sheet22.xml" Type="http://schemas.openxmlformats.org/officeDocument/2006/relationships/worksheet"/>
<Relationship Id="rId25" Target="worksheets/sheet23.xml" Type="http://schemas.openxmlformats.org/officeDocument/2006/relationships/worksheet"/>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CK37"/>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35.30078125" customWidth="true" bestFit="true"/>
    <col min="6" max="6" width="35.16015625" customWidth="true" bestFit="true"/>
    <col min="7" max="7" width="32.796875" customWidth="true" bestFit="true"/>
    <col min="8" max="8" width="38.4140625" customWidth="true" bestFit="true"/>
    <col min="9" max="9" width="42.62890625" customWidth="true" bestFit="true"/>
    <col min="10" max="10" width="255.0" customWidth="true" bestFit="true"/>
    <col min="11" max="11" width="89.234375" customWidth="true" bestFit="true"/>
    <col min="12" max="12" width="42.16015625" customWidth="true" bestFit="true"/>
    <col min="13" max="13" width="91.38671875" customWidth="true" bestFit="true"/>
    <col min="14" max="14" width="32.5703125" customWidth="true" bestFit="true"/>
    <col min="15" max="15" width="227.32421875" customWidth="true" bestFit="true"/>
    <col min="16" max="16" width="135.97265625" customWidth="true" bestFit="true"/>
    <col min="17" max="17" width="43.78125" customWidth="true" bestFit="true"/>
    <col min="18" max="18" width="129.64453125" customWidth="true" bestFit="true"/>
    <col min="19" max="19" width="89.37890625" customWidth="true" bestFit="true"/>
    <col min="20" max="20" width="90.4921875" customWidth="true" bestFit="true"/>
    <col min="21" max="21" width="90.1640625" customWidth="true" bestFit="true"/>
    <col min="22" max="22" width="91.015625" customWidth="true" bestFit="true"/>
    <col min="23" max="23" width="106.125" customWidth="true" bestFit="true"/>
    <col min="24" max="24" width="81.47265625" customWidth="true" bestFit="true"/>
    <col min="25" max="25" width="58.58984375" customWidth="true" bestFit="true"/>
    <col min="26" max="26" width="60.43359375" customWidth="true" bestFit="true"/>
    <col min="27" max="27" width="14.04296875" customWidth="true" bestFit="true"/>
    <col min="28" max="28" width="81.56640625" customWidth="true" bestFit="true"/>
    <col min="29" max="29" width="52.47265625" customWidth="true" bestFit="true"/>
    <col min="30" max="30" width="108.8203125" customWidth="true" bestFit="true"/>
    <col min="31" max="31" width="78.2734375" customWidth="true" bestFit="true"/>
    <col min="32" max="32" width="72.37109375" customWidth="true" bestFit="true"/>
    <col min="33" max="33" width="69.765625" customWidth="true" bestFit="true"/>
    <col min="34" max="34" width="79.22265625" customWidth="true" bestFit="true"/>
    <col min="35" max="35" width="83.2265625" customWidth="true" bestFit="true"/>
    <col min="36" max="36" width="77.78515625" customWidth="true" bestFit="true"/>
    <col min="37" max="37" width="73.3359375" customWidth="true" bestFit="true"/>
    <col min="38" max="38" width="75.3359375" customWidth="true" bestFit="true"/>
    <col min="39" max="39" width="72.421875" customWidth="true" bestFit="true"/>
    <col min="40" max="40" width="85.60546875" customWidth="true" bestFit="true"/>
    <col min="41" max="41" width="81.2421875" customWidth="true" bestFit="true"/>
    <col min="42" max="42" width="92.24609375" customWidth="true" bestFit="true"/>
    <col min="43" max="43" width="67.4296875" customWidth="true" bestFit="true"/>
    <col min="44" max="44" width="76.796875" customWidth="true" bestFit="true"/>
    <col min="45" max="45" width="79.2578125" customWidth="true" bestFit="true"/>
    <col min="46" max="46" width="77.57421875" customWidth="true" bestFit="true"/>
    <col min="47" max="47" width="80.09375" customWidth="true" bestFit="true"/>
    <col min="48" max="48" width="144.4375" customWidth="true" bestFit="true"/>
    <col min="49" max="49" width="97.87890625" customWidth="true" bestFit="true"/>
    <col min="50" max="50" width="20.09765625" customWidth="true" bestFit="true"/>
    <col min="51" max="51" width="31.20703125" customWidth="true" bestFit="true"/>
    <col min="52" max="52" width="61.63671875" customWidth="true" bestFit="true"/>
    <col min="53" max="53" width="49.328125" customWidth="true" bestFit="true"/>
    <col min="54" max="54" width="48.33984375" customWidth="true" bestFit="true"/>
    <col min="55" max="55" width="50.484375" customWidth="true" bestFit="true"/>
    <col min="56" max="56" width="37.1171875" customWidth="true" bestFit="true"/>
    <col min="57" max="57" width="47.34765625" customWidth="true" bestFit="true"/>
    <col min="58" max="58" width="43.9765625" customWidth="true" bestFit="true"/>
    <col min="59" max="59" width="44.46484375" customWidth="true" bestFit="true"/>
    <col min="60" max="60" width="15.05859375" customWidth="true" bestFit="true"/>
    <col min="61" max="61" width="35.3359375" customWidth="true" bestFit="true"/>
    <col min="62" max="62" width="27.09375" customWidth="true" bestFit="true"/>
    <col min="63" max="63" width="61.6875" customWidth="true" bestFit="true"/>
    <col min="64" max="64" width="105.765625" customWidth="true" bestFit="true"/>
    <col min="65" max="65" width="41.18359375" customWidth="true" bestFit="true"/>
    <col min="66" max="66" width="43.328125" customWidth="true" bestFit="true"/>
    <col min="67" max="67" width="93.8671875" customWidth="true" bestFit="true"/>
    <col min="68" max="68" width="86.375" customWidth="true" bestFit="true"/>
    <col min="69" max="69" width="38.515625" customWidth="true" bestFit="true"/>
    <col min="70" max="70" width="36.1328125" customWidth="true" bestFit="true"/>
    <col min="71" max="71" width="207.60546875" customWidth="true" bestFit="true"/>
    <col min="72" max="72" width="255.0" customWidth="true" bestFit="true"/>
    <col min="73" max="73" width="246.48828125" customWidth="true" bestFit="true"/>
    <col min="74" max="74" width="255.0" customWidth="true" bestFit="true"/>
    <col min="75" max="75" width="92.61328125" customWidth="true" bestFit="true"/>
    <col min="76" max="76" width="81.9765625" customWidth="true" bestFit="true"/>
    <col min="77" max="77" width="51.078125" customWidth="true" bestFit="true"/>
    <col min="78" max="78" width="54.296875" customWidth="true" bestFit="true"/>
    <col min="79" max="79" width="22.52734375" customWidth="true" bestFit="true"/>
    <col min="80" max="80" width="56.94921875" customWidth="true" bestFit="true"/>
    <col min="81" max="81" width="93.8984375" customWidth="true" bestFit="true"/>
    <col min="82" max="82" width="93.8984375" customWidth="true" bestFit="true"/>
    <col min="83" max="83" width="92.421875" customWidth="true" bestFit="true"/>
    <col min="84" max="84" width="93.8984375" customWidth="true" bestFit="true"/>
    <col min="85" max="85" width="93.40234375" customWidth="true" bestFit="true"/>
    <col min="86" max="86" width="73.1796875" customWidth="true" bestFit="true"/>
    <col min="87" max="87" width="20.015625" customWidth="true" bestFit="true"/>
    <col min="88" max="88" width="151.828125" customWidth="true" bestFit="true"/>
    <col min="1" max="1" width="36.480468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8</v>
      </c>
      <c r="H4" t="s">
        <v>6</v>
      </c>
      <c r="I4" t="s">
        <v>8</v>
      </c>
      <c r="J4" t="s">
        <v>9</v>
      </c>
      <c r="K4" t="s">
        <v>10</v>
      </c>
      <c r="L4" t="s">
        <v>11</v>
      </c>
      <c r="M4" t="s">
        <v>10</v>
      </c>
      <c r="N4" t="s">
        <v>7</v>
      </c>
      <c r="O4" t="s">
        <v>9</v>
      </c>
      <c r="P4" t="s">
        <v>11</v>
      </c>
      <c r="Q4" t="s">
        <v>7</v>
      </c>
      <c r="R4" t="s">
        <v>11</v>
      </c>
      <c r="S4" t="s">
        <v>11</v>
      </c>
      <c r="T4" t="s">
        <v>10</v>
      </c>
      <c r="U4" t="s">
        <v>10</v>
      </c>
      <c r="V4" t="s">
        <v>10</v>
      </c>
      <c r="W4" t="s">
        <v>10</v>
      </c>
      <c r="X4" t="s">
        <v>9</v>
      </c>
      <c r="Y4" t="s">
        <v>9</v>
      </c>
      <c r="Z4" t="s">
        <v>9</v>
      </c>
      <c r="AA4" t="s">
        <v>8</v>
      </c>
      <c r="AB4" t="s">
        <v>9</v>
      </c>
      <c r="AC4" t="s">
        <v>11</v>
      </c>
      <c r="AD4" t="s">
        <v>6</v>
      </c>
      <c r="AE4" t="s">
        <v>8</v>
      </c>
      <c r="AF4" t="s">
        <v>6</v>
      </c>
      <c r="AG4" t="s">
        <v>6</v>
      </c>
      <c r="AH4" t="s">
        <v>6</v>
      </c>
      <c r="AI4" t="s">
        <v>8</v>
      </c>
      <c r="AJ4" t="s">
        <v>9</v>
      </c>
      <c r="AK4" t="s">
        <v>6</v>
      </c>
      <c r="AL4" t="s">
        <v>9</v>
      </c>
      <c r="AM4" t="s">
        <v>6</v>
      </c>
      <c r="AN4" t="s">
        <v>9</v>
      </c>
      <c r="AO4" t="s">
        <v>6</v>
      </c>
      <c r="AP4" t="s">
        <v>8</v>
      </c>
      <c r="AQ4" t="s">
        <v>6</v>
      </c>
      <c r="AR4" t="s">
        <v>9</v>
      </c>
      <c r="AS4" t="s">
        <v>9</v>
      </c>
      <c r="AT4" t="s">
        <v>9</v>
      </c>
      <c r="AU4" t="s">
        <v>9</v>
      </c>
      <c r="AV4" t="s">
        <v>9</v>
      </c>
      <c r="AW4" t="s">
        <v>9</v>
      </c>
      <c r="AX4" t="s">
        <v>9</v>
      </c>
      <c r="AY4" t="s">
        <v>9</v>
      </c>
      <c r="AZ4" t="s">
        <v>6</v>
      </c>
      <c r="BA4" t="s">
        <v>7</v>
      </c>
      <c r="BB4" t="s">
        <v>7</v>
      </c>
      <c r="BC4" t="s">
        <v>7</v>
      </c>
      <c r="BD4" t="s">
        <v>12</v>
      </c>
      <c r="BE4" t="s">
        <v>12</v>
      </c>
      <c r="BF4" t="s">
        <v>12</v>
      </c>
      <c r="BG4" t="s">
        <v>12</v>
      </c>
      <c r="BH4" t="s">
        <v>6</v>
      </c>
      <c r="BI4" t="s">
        <v>6</v>
      </c>
      <c r="BJ4" t="s">
        <v>6</v>
      </c>
      <c r="BK4" t="s">
        <v>9</v>
      </c>
      <c r="BL4" t="s">
        <v>12</v>
      </c>
      <c r="BM4" t="s">
        <v>7</v>
      </c>
      <c r="BN4" t="s">
        <v>7</v>
      </c>
      <c r="BO4" t="s">
        <v>10</v>
      </c>
      <c r="BP4" t="s">
        <v>10</v>
      </c>
      <c r="BQ4" t="s">
        <v>11</v>
      </c>
      <c r="BR4" t="s">
        <v>8</v>
      </c>
      <c r="BS4" t="s">
        <v>6</v>
      </c>
      <c r="BT4" t="s">
        <v>6</v>
      </c>
      <c r="BU4" t="s">
        <v>9</v>
      </c>
      <c r="BV4" t="s">
        <v>9</v>
      </c>
      <c r="BW4" t="s">
        <v>10</v>
      </c>
      <c r="BX4" t="s">
        <v>9</v>
      </c>
      <c r="BY4" t="s">
        <v>8</v>
      </c>
      <c r="BZ4" t="s">
        <v>8</v>
      </c>
      <c r="CA4" t="s">
        <v>11</v>
      </c>
      <c r="CB4" t="s">
        <v>9</v>
      </c>
      <c r="CC4" t="s">
        <v>10</v>
      </c>
      <c r="CD4" t="s">
        <v>10</v>
      </c>
      <c r="CE4" t="s">
        <v>10</v>
      </c>
      <c r="CF4" t="s">
        <v>10</v>
      </c>
      <c r="CG4" t="s">
        <v>10</v>
      </c>
      <c r="CH4" t="s">
        <v>9</v>
      </c>
      <c r="CI4" t="s">
        <v>13</v>
      </c>
      <c r="CJ4" t="s">
        <v>14</v>
      </c>
    </row>
    <row r="5" hidden="true">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c r="AP5" t="s">
        <v>55</v>
      </c>
      <c r="AQ5" t="s">
        <v>56</v>
      </c>
      <c r="AR5" t="s">
        <v>57</v>
      </c>
      <c r="AS5" t="s">
        <v>58</v>
      </c>
      <c r="AT5" t="s">
        <v>59</v>
      </c>
      <c r="AU5" t="s">
        <v>60</v>
      </c>
      <c r="AV5" t="s">
        <v>61</v>
      </c>
      <c r="AW5" t="s">
        <v>62</v>
      </c>
      <c r="AX5" t="s">
        <v>63</v>
      </c>
      <c r="AY5" t="s">
        <v>64</v>
      </c>
      <c r="AZ5" t="s">
        <v>65</v>
      </c>
      <c r="BA5" t="s">
        <v>66</v>
      </c>
      <c r="BB5" t="s">
        <v>67</v>
      </c>
      <c r="BC5" t="s">
        <v>68</v>
      </c>
      <c r="BD5" t="s">
        <v>69</v>
      </c>
      <c r="BE5" t="s">
        <v>70</v>
      </c>
      <c r="BF5" t="s">
        <v>71</v>
      </c>
      <c r="BG5" t="s">
        <v>72</v>
      </c>
      <c r="BH5" t="s">
        <v>73</v>
      </c>
      <c r="BI5" t="s">
        <v>74</v>
      </c>
      <c r="BJ5" t="s">
        <v>75</v>
      </c>
      <c r="BK5" t="s">
        <v>76</v>
      </c>
      <c r="BL5" t="s">
        <v>77</v>
      </c>
      <c r="BM5" t="s">
        <v>78</v>
      </c>
      <c r="BN5" t="s">
        <v>79</v>
      </c>
      <c r="BO5" t="s">
        <v>80</v>
      </c>
      <c r="BP5" t="s">
        <v>81</v>
      </c>
      <c r="BQ5" t="s">
        <v>82</v>
      </c>
      <c r="BR5" t="s">
        <v>83</v>
      </c>
      <c r="BS5" t="s">
        <v>84</v>
      </c>
      <c r="BT5" t="s">
        <v>85</v>
      </c>
      <c r="BU5" t="s">
        <v>86</v>
      </c>
      <c r="BV5" t="s">
        <v>87</v>
      </c>
      <c r="BW5" t="s">
        <v>88</v>
      </c>
      <c r="BX5" t="s">
        <v>89</v>
      </c>
      <c r="BY5" t="s">
        <v>90</v>
      </c>
      <c r="BZ5" t="s">
        <v>91</v>
      </c>
      <c r="CA5" t="s">
        <v>92</v>
      </c>
      <c r="CB5" t="s">
        <v>93</v>
      </c>
      <c r="CC5" t="s">
        <v>94</v>
      </c>
      <c r="CD5" t="s">
        <v>95</v>
      </c>
      <c r="CE5" t="s">
        <v>96</v>
      </c>
      <c r="CF5" t="s">
        <v>97</v>
      </c>
      <c r="CG5" t="s">
        <v>98</v>
      </c>
      <c r="CH5" t="s">
        <v>99</v>
      </c>
      <c r="CI5" t="s">
        <v>100</v>
      </c>
      <c r="CJ5" t="s">
        <v>101</v>
      </c>
    </row>
    <row r="6">
      <c r="A6" t="s" s="1">
        <v>102</v>
      </c>
    </row>
    <row r="7">
      <c r="B7" t="s" s="2">
        <v>103</v>
      </c>
      <c r="C7" t="s" s="2">
        <v>104</v>
      </c>
      <c r="D7" t="s" s="2">
        <v>105</v>
      </c>
      <c r="E7" t="s" s="2">
        <v>106</v>
      </c>
      <c r="F7" t="s" s="2">
        <v>107</v>
      </c>
      <c r="G7" t="s" s="2">
        <v>108</v>
      </c>
      <c r="H7" t="s" s="2">
        <v>109</v>
      </c>
      <c r="I7" t="s" s="2">
        <v>110</v>
      </c>
      <c r="J7" t="s" s="2">
        <v>111</v>
      </c>
      <c r="K7" t="s" s="2">
        <v>112</v>
      </c>
      <c r="L7" t="s" s="2">
        <v>113</v>
      </c>
      <c r="M7" t="s" s="2">
        <v>114</v>
      </c>
      <c r="N7" t="s" s="2">
        <v>115</v>
      </c>
      <c r="O7" t="s" s="2">
        <v>116</v>
      </c>
      <c r="P7" t="s" s="2">
        <v>117</v>
      </c>
      <c r="Q7" t="s" s="2">
        <v>118</v>
      </c>
      <c r="R7" t="s" s="2">
        <v>119</v>
      </c>
      <c r="S7" t="s" s="2">
        <v>120</v>
      </c>
      <c r="T7" t="s" s="2">
        <v>121</v>
      </c>
      <c r="U7" t="s" s="2">
        <v>122</v>
      </c>
      <c r="V7" t="s" s="2">
        <v>123</v>
      </c>
      <c r="W7" t="s" s="2">
        <v>124</v>
      </c>
      <c r="X7" t="s" s="2">
        <v>125</v>
      </c>
      <c r="Y7" t="s" s="2">
        <v>126</v>
      </c>
      <c r="Z7" t="s" s="2">
        <v>127</v>
      </c>
      <c r="AA7" t="s" s="2">
        <v>128</v>
      </c>
      <c r="AB7" t="s" s="2">
        <v>129</v>
      </c>
      <c r="AC7" t="s" s="2">
        <v>130</v>
      </c>
      <c r="AD7" t="s" s="2">
        <v>131</v>
      </c>
      <c r="AE7" t="s" s="2">
        <v>132</v>
      </c>
      <c r="AF7" t="s" s="2">
        <v>133</v>
      </c>
      <c r="AG7" t="s" s="2">
        <v>134</v>
      </c>
      <c r="AH7" t="s" s="2">
        <v>135</v>
      </c>
      <c r="AI7" t="s" s="2">
        <v>136</v>
      </c>
      <c r="AJ7" t="s" s="2">
        <v>137</v>
      </c>
      <c r="AK7" t="s" s="2">
        <v>138</v>
      </c>
      <c r="AL7" t="s" s="2">
        <v>139</v>
      </c>
      <c r="AM7" t="s" s="2">
        <v>140</v>
      </c>
      <c r="AN7" t="s" s="2">
        <v>141</v>
      </c>
      <c r="AO7" t="s" s="2">
        <v>142</v>
      </c>
      <c r="AP7" t="s" s="2">
        <v>143</v>
      </c>
      <c r="AQ7" t="s" s="2">
        <v>144</v>
      </c>
      <c r="AR7" t="s" s="2">
        <v>145</v>
      </c>
      <c r="AS7" t="s" s="2">
        <v>146</v>
      </c>
      <c r="AT7" t="s" s="2">
        <v>147</v>
      </c>
      <c r="AU7" t="s" s="2">
        <v>148</v>
      </c>
      <c r="AV7" t="s" s="2">
        <v>149</v>
      </c>
      <c r="AW7" t="s" s="2">
        <v>150</v>
      </c>
      <c r="AX7" t="s" s="2">
        <v>151</v>
      </c>
      <c r="AY7" t="s" s="2">
        <v>152</v>
      </c>
      <c r="AZ7" t="s" s="2">
        <v>153</v>
      </c>
      <c r="BA7" t="s" s="2">
        <v>154</v>
      </c>
      <c r="BB7" t="s" s="2">
        <v>155</v>
      </c>
      <c r="BC7" t="s" s="2">
        <v>156</v>
      </c>
      <c r="BD7" t="s" s="2">
        <v>157</v>
      </c>
      <c r="BE7" t="s" s="2">
        <v>158</v>
      </c>
      <c r="BF7" t="s" s="2">
        <v>159</v>
      </c>
      <c r="BG7" t="s" s="2">
        <v>160</v>
      </c>
      <c r="BH7" t="s" s="2">
        <v>161</v>
      </c>
      <c r="BI7" t="s" s="2">
        <v>162</v>
      </c>
      <c r="BJ7" t="s" s="2">
        <v>163</v>
      </c>
      <c r="BK7" t="s" s="2">
        <v>164</v>
      </c>
      <c r="BL7" t="s" s="2">
        <v>165</v>
      </c>
      <c r="BM7" t="s" s="2">
        <v>166</v>
      </c>
      <c r="BN7" t="s" s="2">
        <v>167</v>
      </c>
      <c r="BO7" t="s" s="2">
        <v>168</v>
      </c>
      <c r="BP7" t="s" s="2">
        <v>169</v>
      </c>
      <c r="BQ7" t="s" s="2">
        <v>170</v>
      </c>
      <c r="BR7" t="s" s="2">
        <v>171</v>
      </c>
      <c r="BS7" t="s" s="2">
        <v>172</v>
      </c>
      <c r="BT7" t="s" s="2">
        <v>173</v>
      </c>
      <c r="BU7" t="s" s="2">
        <v>174</v>
      </c>
      <c r="BV7" t="s" s="2">
        <v>175</v>
      </c>
      <c r="BW7" t="s" s="2">
        <v>176</v>
      </c>
      <c r="BX7" t="s" s="2">
        <v>177</v>
      </c>
      <c r="BY7" t="s" s="2">
        <v>178</v>
      </c>
      <c r="BZ7" t="s" s="2">
        <v>179</v>
      </c>
      <c r="CA7" t="s" s="2">
        <v>180</v>
      </c>
      <c r="CB7" t="s" s="2">
        <v>181</v>
      </c>
      <c r="CC7" t="s" s="2">
        <v>182</v>
      </c>
      <c r="CD7" t="s" s="2">
        <v>183</v>
      </c>
      <c r="CE7" t="s" s="2">
        <v>184</v>
      </c>
      <c r="CF7" t="s" s="2">
        <v>185</v>
      </c>
      <c r="CG7" t="s" s="2">
        <v>186</v>
      </c>
      <c r="CH7" t="s" s="2">
        <v>187</v>
      </c>
      <c r="CI7" t="s" s="2">
        <v>188</v>
      </c>
      <c r="CJ7" t="s" s="2">
        <v>189</v>
      </c>
    </row>
    <row r="8" ht="45.0" customHeight="true">
      <c r="A8" t="s" s="4">
        <v>190</v>
      </c>
      <c r="B8" t="s" s="4">
        <v>191</v>
      </c>
      <c r="C8" t="s" s="4">
        <v>192</v>
      </c>
      <c r="D8" t="s" s="4">
        <v>193</v>
      </c>
      <c r="E8" t="s" s="4">
        <v>194</v>
      </c>
      <c r="F8" t="s" s="4">
        <v>195</v>
      </c>
      <c r="G8" t="s" s="4">
        <v>196</v>
      </c>
      <c r="H8" t="s" s="4">
        <v>197</v>
      </c>
      <c r="I8" t="s" s="4">
        <v>198</v>
      </c>
      <c r="J8" t="s" s="4">
        <v>199</v>
      </c>
      <c r="K8" t="s" s="4">
        <v>200</v>
      </c>
      <c r="L8" t="s" s="4">
        <v>201</v>
      </c>
      <c r="M8" t="s" s="4">
        <v>198</v>
      </c>
      <c r="N8" t="s" s="4">
        <v>198</v>
      </c>
      <c r="O8" t="s" s="4">
        <v>202</v>
      </c>
      <c r="P8" t="s" s="4">
        <v>201</v>
      </c>
      <c r="Q8" t="s" s="4">
        <v>198</v>
      </c>
      <c r="R8" t="s" s="4">
        <v>201</v>
      </c>
      <c r="S8" t="s" s="4">
        <v>201</v>
      </c>
      <c r="T8" t="s" s="4">
        <v>198</v>
      </c>
      <c r="U8" t="s" s="4">
        <v>198</v>
      </c>
      <c r="V8" t="s" s="4">
        <v>198</v>
      </c>
      <c r="W8" t="s" s="4">
        <v>198</v>
      </c>
      <c r="X8" t="s" s="4">
        <v>203</v>
      </c>
      <c r="Y8" t="s" s="4">
        <v>204</v>
      </c>
      <c r="Z8" t="s" s="4">
        <v>205</v>
      </c>
      <c r="AA8" t="s" s="4">
        <v>206</v>
      </c>
      <c r="AB8" t="s" s="4">
        <v>198</v>
      </c>
      <c r="AC8" t="s" s="4">
        <v>201</v>
      </c>
      <c r="AD8" t="s" s="4">
        <v>207</v>
      </c>
      <c r="AE8" t="s" s="4">
        <v>208</v>
      </c>
      <c r="AF8" t="s" s="4">
        <v>209</v>
      </c>
      <c r="AG8" t="s" s="4">
        <v>210</v>
      </c>
      <c r="AH8" t="s" s="4">
        <v>198</v>
      </c>
      <c r="AI8" t="s" s="4">
        <v>211</v>
      </c>
      <c r="AJ8" t="s" s="4">
        <v>212</v>
      </c>
      <c r="AK8" t="s" s="4">
        <v>213</v>
      </c>
      <c r="AL8" t="s" s="4">
        <v>214</v>
      </c>
      <c r="AM8" t="s" s="4">
        <v>213</v>
      </c>
      <c r="AN8" t="s" s="4">
        <v>214</v>
      </c>
      <c r="AO8" t="s" s="4">
        <v>215</v>
      </c>
      <c r="AP8" t="s" s="4">
        <v>216</v>
      </c>
      <c r="AQ8" t="s" s="4">
        <v>217</v>
      </c>
      <c r="AR8" t="s" s="4">
        <v>218</v>
      </c>
      <c r="AS8" t="s" s="4">
        <v>197</v>
      </c>
      <c r="AT8" t="s" s="4">
        <v>197</v>
      </c>
      <c r="AU8" t="s" s="4">
        <v>197</v>
      </c>
      <c r="AV8" t="s" s="4">
        <v>219</v>
      </c>
      <c r="AW8" t="s" s="4">
        <v>220</v>
      </c>
      <c r="AX8" t="s" s="4">
        <v>220</v>
      </c>
      <c r="AY8" t="s" s="4">
        <v>220</v>
      </c>
      <c r="AZ8" t="s" s="4">
        <v>221</v>
      </c>
      <c r="BA8" t="s" s="4">
        <v>222</v>
      </c>
      <c r="BB8" t="s" s="4">
        <v>222</v>
      </c>
      <c r="BC8" t="s" s="4">
        <v>223</v>
      </c>
      <c r="BD8" t="s" s="4">
        <v>224</v>
      </c>
      <c r="BE8" t="s" s="4">
        <v>225</v>
      </c>
      <c r="BF8" t="s" s="4">
        <v>225</v>
      </c>
      <c r="BG8" t="s" s="4">
        <v>226</v>
      </c>
      <c r="BH8" t="s" s="4">
        <v>227</v>
      </c>
      <c r="BI8" t="s" s="4">
        <v>198</v>
      </c>
      <c r="BJ8" t="s" s="4">
        <v>228</v>
      </c>
      <c r="BK8" t="s" s="4">
        <v>229</v>
      </c>
      <c r="BL8" t="s" s="4">
        <v>230</v>
      </c>
      <c r="BM8" t="s" s="4">
        <v>222</v>
      </c>
      <c r="BN8" t="s" s="4">
        <v>223</v>
      </c>
      <c r="BO8" t="s" s="4">
        <v>231</v>
      </c>
      <c r="BP8" t="s" s="4">
        <v>198</v>
      </c>
      <c r="BQ8" t="s" s="4">
        <v>201</v>
      </c>
      <c r="BR8" t="s" s="4">
        <v>232</v>
      </c>
      <c r="BS8" t="s" s="4">
        <v>233</v>
      </c>
      <c r="BT8" t="s" s="4">
        <v>234</v>
      </c>
      <c r="BU8" t="s" s="4">
        <v>235</v>
      </c>
      <c r="BV8" t="s" s="4">
        <v>202</v>
      </c>
      <c r="BW8" t="s" s="4">
        <v>198</v>
      </c>
      <c r="BX8" t="s" s="4">
        <v>198</v>
      </c>
      <c r="BY8" t="s" s="4">
        <v>236</v>
      </c>
      <c r="BZ8" t="s" s="4">
        <v>237</v>
      </c>
      <c r="CA8" t="s" s="4">
        <v>201</v>
      </c>
      <c r="CB8" t="s" s="4">
        <v>197</v>
      </c>
      <c r="CC8" t="s" s="4">
        <v>238</v>
      </c>
      <c r="CD8" t="s" s="4">
        <v>238</v>
      </c>
      <c r="CE8" t="s" s="4">
        <v>239</v>
      </c>
      <c r="CF8" t="s" s="4">
        <v>238</v>
      </c>
      <c r="CG8" t="s" s="4">
        <v>240</v>
      </c>
      <c r="CH8" t="s" s="4">
        <v>241</v>
      </c>
      <c r="CI8" t="s" s="4">
        <v>242</v>
      </c>
      <c r="CJ8" t="s" s="4">
        <v>243</v>
      </c>
    </row>
    <row r="9" ht="45.0" customHeight="true">
      <c r="A9" t="s" s="4">
        <v>244</v>
      </c>
      <c r="B9" t="s" s="4">
        <v>191</v>
      </c>
      <c r="C9" t="s" s="4">
        <v>192</v>
      </c>
      <c r="D9" t="s" s="4">
        <v>193</v>
      </c>
      <c r="E9" t="s" s="4">
        <v>194</v>
      </c>
      <c r="F9" t="s" s="4">
        <v>195</v>
      </c>
      <c r="G9" t="s" s="4">
        <v>196</v>
      </c>
      <c r="H9" t="s" s="4">
        <v>197</v>
      </c>
      <c r="I9" t="s" s="4">
        <v>198</v>
      </c>
      <c r="J9" t="s" s="4">
        <v>199</v>
      </c>
      <c r="K9" t="s" s="4">
        <v>200</v>
      </c>
      <c r="L9" t="s" s="4">
        <v>245</v>
      </c>
      <c r="M9" t="s" s="4">
        <v>198</v>
      </c>
      <c r="N9" t="s" s="4">
        <v>198</v>
      </c>
      <c r="O9" t="s" s="4">
        <v>246</v>
      </c>
      <c r="P9" t="s" s="4">
        <v>245</v>
      </c>
      <c r="Q9" t="s" s="4">
        <v>198</v>
      </c>
      <c r="R9" t="s" s="4">
        <v>245</v>
      </c>
      <c r="S9" t="s" s="4">
        <v>245</v>
      </c>
      <c r="T9" t="s" s="4">
        <v>198</v>
      </c>
      <c r="U9" t="s" s="4">
        <v>198</v>
      </c>
      <c r="V9" t="s" s="4">
        <v>198</v>
      </c>
      <c r="W9" t="s" s="4">
        <v>198</v>
      </c>
      <c r="X9" t="s" s="4">
        <v>198</v>
      </c>
      <c r="Y9" t="s" s="4">
        <v>198</v>
      </c>
      <c r="Z9" t="s" s="4">
        <v>198</v>
      </c>
      <c r="AA9" t="s" s="4">
        <v>198</v>
      </c>
      <c r="AB9" t="s" s="4">
        <v>247</v>
      </c>
      <c r="AC9" t="s" s="4">
        <v>245</v>
      </c>
      <c r="AD9" t="s" s="4">
        <v>248</v>
      </c>
      <c r="AE9" t="s" s="4">
        <v>208</v>
      </c>
      <c r="AF9" t="s" s="4">
        <v>249</v>
      </c>
      <c r="AG9" t="s" s="4">
        <v>250</v>
      </c>
      <c r="AH9" t="s" s="4">
        <v>11</v>
      </c>
      <c r="AI9" t="s" s="4">
        <v>211</v>
      </c>
      <c r="AJ9" t="s" s="4">
        <v>214</v>
      </c>
      <c r="AK9" t="s" s="4">
        <v>251</v>
      </c>
      <c r="AL9" t="s" s="4">
        <v>214</v>
      </c>
      <c r="AM9" t="s" s="4">
        <v>251</v>
      </c>
      <c r="AN9" t="s" s="4">
        <v>214</v>
      </c>
      <c r="AO9" t="s" s="4">
        <v>215</v>
      </c>
      <c r="AP9" t="s" s="4">
        <v>216</v>
      </c>
      <c r="AQ9" t="s" s="4">
        <v>252</v>
      </c>
      <c r="AR9" t="s" s="4">
        <v>218</v>
      </c>
      <c r="AS9" t="s" s="4">
        <v>197</v>
      </c>
      <c r="AT9" t="s" s="4">
        <v>197</v>
      </c>
      <c r="AU9" t="s" s="4">
        <v>197</v>
      </c>
      <c r="AV9" t="s" s="4">
        <v>219</v>
      </c>
      <c r="AW9" t="s" s="4">
        <v>220</v>
      </c>
      <c r="AX9" t="s" s="4">
        <v>220</v>
      </c>
      <c r="AY9" t="s" s="4">
        <v>220</v>
      </c>
      <c r="AZ9" t="s" s="4">
        <v>253</v>
      </c>
      <c r="BA9" t="s" s="4">
        <v>222</v>
      </c>
      <c r="BB9" t="s" s="4">
        <v>254</v>
      </c>
      <c r="BC9" t="s" s="4">
        <v>255</v>
      </c>
      <c r="BD9" t="s" s="4">
        <v>256</v>
      </c>
      <c r="BE9" t="s" s="4">
        <v>257</v>
      </c>
      <c r="BF9" t="s" s="4">
        <v>257</v>
      </c>
      <c r="BG9" t="s" s="4">
        <v>258</v>
      </c>
      <c r="BH9" t="s" s="4">
        <v>227</v>
      </c>
      <c r="BI9" t="s" s="4">
        <v>198</v>
      </c>
      <c r="BJ9" t="s" s="4">
        <v>228</v>
      </c>
      <c r="BK9" t="s" s="4">
        <v>229</v>
      </c>
      <c r="BL9" t="s" s="4">
        <v>259</v>
      </c>
      <c r="BM9" t="s" s="4">
        <v>254</v>
      </c>
      <c r="BN9" t="s" s="4">
        <v>255</v>
      </c>
      <c r="BO9" t="s" s="4">
        <v>260</v>
      </c>
      <c r="BP9" t="s" s="4">
        <v>198</v>
      </c>
      <c r="BQ9" t="s" s="4">
        <v>245</v>
      </c>
      <c r="BR9" t="s" s="4">
        <v>232</v>
      </c>
      <c r="BS9" t="s" s="4">
        <v>233</v>
      </c>
      <c r="BT9" t="s" s="4">
        <v>234</v>
      </c>
      <c r="BU9" t="s" s="4">
        <v>235</v>
      </c>
      <c r="BV9" t="s" s="4">
        <v>246</v>
      </c>
      <c r="BW9" t="s" s="4">
        <v>198</v>
      </c>
      <c r="BX9" t="s" s="4">
        <v>198</v>
      </c>
      <c r="BY9" t="s" s="4">
        <v>236</v>
      </c>
      <c r="BZ9" t="s" s="4">
        <v>237</v>
      </c>
      <c r="CA9" t="s" s="4">
        <v>245</v>
      </c>
      <c r="CB9" t="s" s="4">
        <v>197</v>
      </c>
      <c r="CC9" t="s" s="4">
        <v>261</v>
      </c>
      <c r="CD9" t="s" s="4">
        <v>261</v>
      </c>
      <c r="CE9" t="s" s="4">
        <v>262</v>
      </c>
      <c r="CF9" t="s" s="4">
        <v>261</v>
      </c>
      <c r="CG9" t="s" s="4">
        <v>263</v>
      </c>
      <c r="CH9" t="s" s="4">
        <v>241</v>
      </c>
      <c r="CI9" t="s" s="4">
        <v>242</v>
      </c>
      <c r="CJ9" t="s" s="4">
        <v>243</v>
      </c>
    </row>
    <row r="10" ht="45.0" customHeight="true">
      <c r="A10" t="s" s="4">
        <v>264</v>
      </c>
      <c r="B10" t="s" s="4">
        <v>191</v>
      </c>
      <c r="C10" t="s" s="4">
        <v>192</v>
      </c>
      <c r="D10" t="s" s="4">
        <v>193</v>
      </c>
      <c r="E10" t="s" s="4">
        <v>194</v>
      </c>
      <c r="F10" t="s" s="4">
        <v>195</v>
      </c>
      <c r="G10" t="s" s="4">
        <v>196</v>
      </c>
      <c r="H10" t="s" s="4">
        <v>197</v>
      </c>
      <c r="I10" t="s" s="4">
        <v>198</v>
      </c>
      <c r="J10" t="s" s="4">
        <v>199</v>
      </c>
      <c r="K10" t="s" s="4">
        <v>200</v>
      </c>
      <c r="L10" t="s" s="4">
        <v>265</v>
      </c>
      <c r="M10" t="s" s="4">
        <v>198</v>
      </c>
      <c r="N10" t="s" s="4">
        <v>198</v>
      </c>
      <c r="O10" t="s" s="4">
        <v>266</v>
      </c>
      <c r="P10" t="s" s="4">
        <v>265</v>
      </c>
      <c r="Q10" t="s" s="4">
        <v>198</v>
      </c>
      <c r="R10" t="s" s="4">
        <v>265</v>
      </c>
      <c r="S10" t="s" s="4">
        <v>265</v>
      </c>
      <c r="T10" t="s" s="4">
        <v>198</v>
      </c>
      <c r="U10" t="s" s="4">
        <v>198</v>
      </c>
      <c r="V10" t="s" s="4">
        <v>198</v>
      </c>
      <c r="W10" t="s" s="4">
        <v>198</v>
      </c>
      <c r="X10" t="s" s="4">
        <v>198</v>
      </c>
      <c r="Y10" t="s" s="4">
        <v>198</v>
      </c>
      <c r="Z10" t="s" s="4">
        <v>198</v>
      </c>
      <c r="AA10" t="s" s="4">
        <v>198</v>
      </c>
      <c r="AB10" t="s" s="4">
        <v>267</v>
      </c>
      <c r="AC10" t="s" s="4">
        <v>265</v>
      </c>
      <c r="AD10" t="s" s="4">
        <v>268</v>
      </c>
      <c r="AE10" t="s" s="4">
        <v>269</v>
      </c>
      <c r="AF10" t="s" s="4">
        <v>270</v>
      </c>
      <c r="AG10" t="s" s="4">
        <v>14</v>
      </c>
      <c r="AH10" t="s" s="4">
        <v>271</v>
      </c>
      <c r="AI10" t="s" s="4">
        <v>211</v>
      </c>
      <c r="AJ10" t="s" s="4">
        <v>272</v>
      </c>
      <c r="AK10" t="s" s="4">
        <v>273</v>
      </c>
      <c r="AL10" t="s" s="4">
        <v>272</v>
      </c>
      <c r="AM10" t="s" s="4">
        <v>273</v>
      </c>
      <c r="AN10" t="s" s="4">
        <v>272</v>
      </c>
      <c r="AO10" t="s" s="4">
        <v>274</v>
      </c>
      <c r="AP10" t="s" s="4">
        <v>275</v>
      </c>
      <c r="AQ10" t="s" s="4">
        <v>276</v>
      </c>
      <c r="AR10" t="s" s="4">
        <v>218</v>
      </c>
      <c r="AS10" t="s" s="4">
        <v>197</v>
      </c>
      <c r="AT10" t="s" s="4">
        <v>197</v>
      </c>
      <c r="AU10" t="s" s="4">
        <v>197</v>
      </c>
      <c r="AV10" t="s" s="4">
        <v>219</v>
      </c>
      <c r="AW10" t="s" s="4">
        <v>220</v>
      </c>
      <c r="AX10" t="s" s="4">
        <v>220</v>
      </c>
      <c r="AY10" t="s" s="4">
        <v>220</v>
      </c>
      <c r="AZ10" t="s" s="4">
        <v>277</v>
      </c>
      <c r="BA10" t="s" s="4">
        <v>278</v>
      </c>
      <c r="BB10" t="s" s="4">
        <v>279</v>
      </c>
      <c r="BC10" t="s" s="4">
        <v>280</v>
      </c>
      <c r="BD10" t="s" s="4">
        <v>281</v>
      </c>
      <c r="BE10" t="s" s="4">
        <v>282</v>
      </c>
      <c r="BF10" t="s" s="4">
        <v>282</v>
      </c>
      <c r="BG10" t="s" s="4">
        <v>283</v>
      </c>
      <c r="BH10" t="s" s="4">
        <v>227</v>
      </c>
      <c r="BI10" t="s" s="4">
        <v>198</v>
      </c>
      <c r="BJ10" t="s" s="4">
        <v>228</v>
      </c>
      <c r="BK10" t="s" s="4">
        <v>229</v>
      </c>
      <c r="BL10" t="s" s="4">
        <v>284</v>
      </c>
      <c r="BM10" t="s" s="4">
        <v>279</v>
      </c>
      <c r="BN10" t="s" s="4">
        <v>280</v>
      </c>
      <c r="BO10" t="s" s="4">
        <v>285</v>
      </c>
      <c r="BP10" t="s" s="4">
        <v>198</v>
      </c>
      <c r="BQ10" t="s" s="4">
        <v>265</v>
      </c>
      <c r="BR10" t="s" s="4">
        <v>232</v>
      </c>
      <c r="BS10" t="s" s="4">
        <v>233</v>
      </c>
      <c r="BT10" t="s" s="4">
        <v>234</v>
      </c>
      <c r="BU10" t="s" s="4">
        <v>235</v>
      </c>
      <c r="BV10" t="s" s="4">
        <v>266</v>
      </c>
      <c r="BW10" t="s" s="4">
        <v>198</v>
      </c>
      <c r="BX10" t="s" s="4">
        <v>198</v>
      </c>
      <c r="BY10" t="s" s="4">
        <v>286</v>
      </c>
      <c r="BZ10" t="s" s="4">
        <v>237</v>
      </c>
      <c r="CA10" t="s" s="4">
        <v>265</v>
      </c>
      <c r="CB10" t="s" s="4">
        <v>197</v>
      </c>
      <c r="CC10" t="s" s="4">
        <v>198</v>
      </c>
      <c r="CD10" t="s" s="4">
        <v>198</v>
      </c>
      <c r="CE10" t="s" s="4">
        <v>198</v>
      </c>
      <c r="CF10" t="s" s="4">
        <v>198</v>
      </c>
      <c r="CG10" t="s" s="4">
        <v>287</v>
      </c>
      <c r="CH10" t="s" s="4">
        <v>241</v>
      </c>
      <c r="CI10" t="s" s="4">
        <v>242</v>
      </c>
      <c r="CJ10" t="s" s="4">
        <v>288</v>
      </c>
    </row>
    <row r="11" ht="45.0" customHeight="true">
      <c r="A11" t="s" s="4">
        <v>289</v>
      </c>
      <c r="B11" t="s" s="4">
        <v>191</v>
      </c>
      <c r="C11" t="s" s="4">
        <v>192</v>
      </c>
      <c r="D11" t="s" s="4">
        <v>193</v>
      </c>
      <c r="E11" t="s" s="4">
        <v>290</v>
      </c>
      <c r="F11" t="s" s="4">
        <v>195</v>
      </c>
      <c r="G11" t="s" s="4">
        <v>196</v>
      </c>
      <c r="H11" t="s" s="4">
        <v>291</v>
      </c>
      <c r="I11" t="s" s="4">
        <v>237</v>
      </c>
      <c r="J11" t="s" s="4">
        <v>292</v>
      </c>
      <c r="K11" t="s" s="4">
        <v>293</v>
      </c>
      <c r="L11" t="s" s="4">
        <v>294</v>
      </c>
      <c r="M11" t="s" s="4">
        <v>295</v>
      </c>
      <c r="N11" t="s" s="4">
        <v>296</v>
      </c>
      <c r="O11" t="s" s="4">
        <v>297</v>
      </c>
      <c r="P11" t="s" s="4">
        <v>294</v>
      </c>
      <c r="Q11" t="s" s="4">
        <v>298</v>
      </c>
      <c r="R11" t="s" s="4">
        <v>294</v>
      </c>
      <c r="S11" t="s" s="4">
        <v>294</v>
      </c>
      <c r="T11" t="s" s="4">
        <v>299</v>
      </c>
      <c r="U11" t="s" s="4">
        <v>300</v>
      </c>
      <c r="V11" t="s" s="4">
        <v>301</v>
      </c>
      <c r="W11" t="s" s="4">
        <v>302</v>
      </c>
      <c r="X11" t="s" s="4">
        <v>198</v>
      </c>
      <c r="Y11" t="s" s="4">
        <v>198</v>
      </c>
      <c r="Z11" t="s" s="4">
        <v>198</v>
      </c>
      <c r="AA11" t="s" s="4">
        <v>198</v>
      </c>
      <c r="AB11" t="s" s="4">
        <v>303</v>
      </c>
      <c r="AC11" t="s" s="4">
        <v>294</v>
      </c>
      <c r="AD11" t="s" s="4">
        <v>304</v>
      </c>
      <c r="AE11" t="s" s="4">
        <v>208</v>
      </c>
      <c r="AF11" t="s" s="4">
        <v>305</v>
      </c>
      <c r="AG11" t="s" s="4">
        <v>306</v>
      </c>
      <c r="AH11" t="s" s="4">
        <v>198</v>
      </c>
      <c r="AI11" t="s" s="4">
        <v>211</v>
      </c>
      <c r="AJ11" t="s" s="4">
        <v>307</v>
      </c>
      <c r="AK11" t="s" s="4">
        <v>308</v>
      </c>
      <c r="AL11" t="s" s="4">
        <v>307</v>
      </c>
      <c r="AM11" t="s" s="4">
        <v>308</v>
      </c>
      <c r="AN11" t="s" s="4">
        <v>307</v>
      </c>
      <c r="AO11" t="s" s="4">
        <v>215</v>
      </c>
      <c r="AP11" t="s" s="4">
        <v>216</v>
      </c>
      <c r="AQ11" t="s" s="4">
        <v>309</v>
      </c>
      <c r="AR11" t="s" s="4">
        <v>218</v>
      </c>
      <c r="AS11" t="s" s="4">
        <v>197</v>
      </c>
      <c r="AT11" t="s" s="4">
        <v>197</v>
      </c>
      <c r="AU11" t="s" s="4">
        <v>197</v>
      </c>
      <c r="AV11" t="s" s="4">
        <v>310</v>
      </c>
      <c r="AW11" t="s" s="4">
        <v>220</v>
      </c>
      <c r="AX11" t="s" s="4">
        <v>220</v>
      </c>
      <c r="AY11" t="s" s="4">
        <v>220</v>
      </c>
      <c r="AZ11" t="s" s="4">
        <v>311</v>
      </c>
      <c r="BA11" t="s" s="4">
        <v>312</v>
      </c>
      <c r="BB11" t="s" s="4">
        <v>312</v>
      </c>
      <c r="BC11" t="s" s="4">
        <v>313</v>
      </c>
      <c r="BD11" t="s" s="4">
        <v>314</v>
      </c>
      <c r="BE11" t="s" s="4">
        <v>315</v>
      </c>
      <c r="BF11" t="s" s="4">
        <v>198</v>
      </c>
      <c r="BG11" t="s" s="4">
        <v>198</v>
      </c>
      <c r="BH11" t="s" s="4">
        <v>227</v>
      </c>
      <c r="BI11" t="s" s="4">
        <v>198</v>
      </c>
      <c r="BJ11" t="s" s="4">
        <v>228</v>
      </c>
      <c r="BK11" t="s" s="4">
        <v>229</v>
      </c>
      <c r="BL11" t="s" s="4">
        <v>316</v>
      </c>
      <c r="BM11" t="s" s="4">
        <v>312</v>
      </c>
      <c r="BN11" t="s" s="4">
        <v>313</v>
      </c>
      <c r="BO11" t="s" s="4">
        <v>317</v>
      </c>
      <c r="BP11" t="s" s="4">
        <v>198</v>
      </c>
      <c r="BQ11" t="s" s="4">
        <v>294</v>
      </c>
      <c r="BR11" t="s" s="4">
        <v>318</v>
      </c>
      <c r="BS11" t="s" s="4">
        <v>233</v>
      </c>
      <c r="BT11" t="s" s="4">
        <v>234</v>
      </c>
      <c r="BU11" t="s" s="4">
        <v>319</v>
      </c>
      <c r="BV11" t="s" s="4">
        <v>320</v>
      </c>
      <c r="BW11" t="s" s="4">
        <v>198</v>
      </c>
      <c r="BX11" t="s" s="4">
        <v>198</v>
      </c>
      <c r="BY11" t="s" s="4">
        <v>286</v>
      </c>
      <c r="BZ11" t="s" s="4">
        <v>237</v>
      </c>
      <c r="CA11" t="s" s="4">
        <v>294</v>
      </c>
      <c r="CB11" t="s" s="4">
        <v>321</v>
      </c>
      <c r="CC11" t="s" s="4">
        <v>322</v>
      </c>
      <c r="CD11" t="s" s="4">
        <v>322</v>
      </c>
      <c r="CE11" t="s" s="4">
        <v>198</v>
      </c>
      <c r="CF11" t="s" s="4">
        <v>198</v>
      </c>
      <c r="CG11" t="s" s="4">
        <v>323</v>
      </c>
      <c r="CH11" t="s" s="4">
        <v>241</v>
      </c>
      <c r="CI11" t="s" s="4">
        <v>324</v>
      </c>
      <c r="CJ11" t="s" s="4">
        <v>325</v>
      </c>
    </row>
    <row r="12" ht="45.0" customHeight="true">
      <c r="A12" t="s" s="4">
        <v>326</v>
      </c>
      <c r="B12" t="s" s="4">
        <v>191</v>
      </c>
      <c r="C12" t="s" s="4">
        <v>192</v>
      </c>
      <c r="D12" t="s" s="4">
        <v>193</v>
      </c>
      <c r="E12" t="s" s="4">
        <v>198</v>
      </c>
      <c r="F12" t="s" s="4">
        <v>198</v>
      </c>
      <c r="G12" t="s" s="4">
        <v>198</v>
      </c>
      <c r="H12" t="s" s="4">
        <v>198</v>
      </c>
      <c r="I12" t="s" s="4">
        <v>198</v>
      </c>
      <c r="J12" t="s" s="4">
        <v>198</v>
      </c>
      <c r="K12" t="s" s="4">
        <v>198</v>
      </c>
      <c r="L12" t="s" s="4">
        <v>327</v>
      </c>
      <c r="M12" t="s" s="4">
        <v>198</v>
      </c>
      <c r="N12" t="s" s="4">
        <v>198</v>
      </c>
      <c r="O12" t="s" s="4">
        <v>198</v>
      </c>
      <c r="P12" t="s" s="4">
        <v>327</v>
      </c>
      <c r="Q12" t="s" s="4">
        <v>198</v>
      </c>
      <c r="R12" t="s" s="4">
        <v>327</v>
      </c>
      <c r="S12" t="s" s="4">
        <v>327</v>
      </c>
      <c r="T12" t="s" s="4">
        <v>198</v>
      </c>
      <c r="U12" t="s" s="4">
        <v>198</v>
      </c>
      <c r="V12" t="s" s="4">
        <v>198</v>
      </c>
      <c r="W12" t="s" s="4">
        <v>198</v>
      </c>
      <c r="X12" t="s" s="4">
        <v>198</v>
      </c>
      <c r="Y12" t="s" s="4">
        <v>198</v>
      </c>
      <c r="Z12" t="s" s="4">
        <v>198</v>
      </c>
      <c r="AA12" t="s" s="4">
        <v>198</v>
      </c>
      <c r="AB12" t="s" s="4">
        <v>198</v>
      </c>
      <c r="AC12" t="s" s="4">
        <v>327</v>
      </c>
      <c r="AD12" t="s" s="4">
        <v>198</v>
      </c>
      <c r="AE12" t="s" s="4">
        <v>198</v>
      </c>
      <c r="AF12" t="s" s="4">
        <v>198</v>
      </c>
      <c r="AG12" t="s" s="4">
        <v>198</v>
      </c>
      <c r="AH12" t="s" s="4">
        <v>198</v>
      </c>
      <c r="AI12" t="s" s="4">
        <v>198</v>
      </c>
      <c r="AJ12" t="s" s="4">
        <v>198</v>
      </c>
      <c r="AK12" t="s" s="4">
        <v>198</v>
      </c>
      <c r="AL12" t="s" s="4">
        <v>198</v>
      </c>
      <c r="AM12" t="s" s="4">
        <v>198</v>
      </c>
      <c r="AN12" t="s" s="4">
        <v>198</v>
      </c>
      <c r="AO12" t="s" s="4">
        <v>198</v>
      </c>
      <c r="AP12" t="s" s="4">
        <v>198</v>
      </c>
      <c r="AQ12" t="s" s="4">
        <v>198</v>
      </c>
      <c r="AR12" t="s" s="4">
        <v>198</v>
      </c>
      <c r="AS12" t="s" s="4">
        <v>198</v>
      </c>
      <c r="AT12" t="s" s="4">
        <v>198</v>
      </c>
      <c r="AU12" t="s" s="4">
        <v>198</v>
      </c>
      <c r="AV12" t="s" s="4">
        <v>198</v>
      </c>
      <c r="AW12" t="s" s="4">
        <v>198</v>
      </c>
      <c r="AX12" t="s" s="4">
        <v>198</v>
      </c>
      <c r="AY12" t="s" s="4">
        <v>198</v>
      </c>
      <c r="AZ12" t="s" s="4">
        <v>198</v>
      </c>
      <c r="BA12" t="s" s="4">
        <v>198</v>
      </c>
      <c r="BB12" t="s" s="4">
        <v>198</v>
      </c>
      <c r="BC12" t="s" s="4">
        <v>198</v>
      </c>
      <c r="BD12" t="s" s="4">
        <v>198</v>
      </c>
      <c r="BE12" t="s" s="4">
        <v>198</v>
      </c>
      <c r="BF12" t="s" s="4">
        <v>198</v>
      </c>
      <c r="BG12" t="s" s="4">
        <v>198</v>
      </c>
      <c r="BH12" t="s" s="4">
        <v>198</v>
      </c>
      <c r="BI12" t="s" s="4">
        <v>198</v>
      </c>
      <c r="BJ12" t="s" s="4">
        <v>198</v>
      </c>
      <c r="BK12" t="s" s="4">
        <v>198</v>
      </c>
      <c r="BL12" t="s" s="4">
        <v>198</v>
      </c>
      <c r="BM12" t="s" s="4">
        <v>198</v>
      </c>
      <c r="BN12" t="s" s="4">
        <v>198</v>
      </c>
      <c r="BO12" t="s" s="4">
        <v>198</v>
      </c>
      <c r="BP12" t="s" s="4">
        <v>198</v>
      </c>
      <c r="BQ12" t="s" s="4">
        <v>327</v>
      </c>
      <c r="BR12" t="s" s="4">
        <v>198</v>
      </c>
      <c r="BS12" t="s" s="4">
        <v>198</v>
      </c>
      <c r="BT12" t="s" s="4">
        <v>198</v>
      </c>
      <c r="BU12" t="s" s="4">
        <v>198</v>
      </c>
      <c r="BV12" t="s" s="4">
        <v>198</v>
      </c>
      <c r="BW12" t="s" s="4">
        <v>198</v>
      </c>
      <c r="BX12" t="s" s="4">
        <v>198</v>
      </c>
      <c r="BY12" t="s" s="4">
        <v>198</v>
      </c>
      <c r="BZ12" t="s" s="4">
        <v>198</v>
      </c>
      <c r="CA12" t="s" s="4">
        <v>327</v>
      </c>
      <c r="CB12" t="s" s="4">
        <v>198</v>
      </c>
      <c r="CC12" t="s" s="4">
        <v>198</v>
      </c>
      <c r="CD12" t="s" s="4">
        <v>198</v>
      </c>
      <c r="CE12" t="s" s="4">
        <v>198</v>
      </c>
      <c r="CF12" t="s" s="4">
        <v>198</v>
      </c>
      <c r="CG12" t="s" s="4">
        <v>198</v>
      </c>
      <c r="CH12" t="s" s="4">
        <v>328</v>
      </c>
      <c r="CI12" t="s" s="4">
        <v>329</v>
      </c>
      <c r="CJ12" t="s" s="4">
        <v>330</v>
      </c>
    </row>
    <row r="13" ht="45.0" customHeight="true">
      <c r="A13" t="s" s="4">
        <v>331</v>
      </c>
      <c r="B13" t="s" s="4">
        <v>191</v>
      </c>
      <c r="C13" t="s" s="4">
        <v>192</v>
      </c>
      <c r="D13" t="s" s="4">
        <v>193</v>
      </c>
      <c r="E13" t="s" s="4">
        <v>198</v>
      </c>
      <c r="F13" t="s" s="4">
        <v>198</v>
      </c>
      <c r="G13" t="s" s="4">
        <v>198</v>
      </c>
      <c r="H13" t="s" s="4">
        <v>198</v>
      </c>
      <c r="I13" t="s" s="4">
        <v>198</v>
      </c>
      <c r="J13" t="s" s="4">
        <v>198</v>
      </c>
      <c r="K13" t="s" s="4">
        <v>198</v>
      </c>
      <c r="L13" t="s" s="4">
        <v>332</v>
      </c>
      <c r="M13" t="s" s="4">
        <v>198</v>
      </c>
      <c r="N13" t="s" s="4">
        <v>198</v>
      </c>
      <c r="O13" t="s" s="4">
        <v>198</v>
      </c>
      <c r="P13" t="s" s="4">
        <v>332</v>
      </c>
      <c r="Q13" t="s" s="4">
        <v>198</v>
      </c>
      <c r="R13" t="s" s="4">
        <v>332</v>
      </c>
      <c r="S13" t="s" s="4">
        <v>332</v>
      </c>
      <c r="T13" t="s" s="4">
        <v>198</v>
      </c>
      <c r="U13" t="s" s="4">
        <v>198</v>
      </c>
      <c r="V13" t="s" s="4">
        <v>198</v>
      </c>
      <c r="W13" t="s" s="4">
        <v>198</v>
      </c>
      <c r="X13" t="s" s="4">
        <v>198</v>
      </c>
      <c r="Y13" t="s" s="4">
        <v>198</v>
      </c>
      <c r="Z13" t="s" s="4">
        <v>198</v>
      </c>
      <c r="AA13" t="s" s="4">
        <v>198</v>
      </c>
      <c r="AB13" t="s" s="4">
        <v>198</v>
      </c>
      <c r="AC13" t="s" s="4">
        <v>332</v>
      </c>
      <c r="AD13" t="s" s="4">
        <v>198</v>
      </c>
      <c r="AE13" t="s" s="4">
        <v>198</v>
      </c>
      <c r="AF13" t="s" s="4">
        <v>198</v>
      </c>
      <c r="AG13" t="s" s="4">
        <v>198</v>
      </c>
      <c r="AH13" t="s" s="4">
        <v>198</v>
      </c>
      <c r="AI13" t="s" s="4">
        <v>198</v>
      </c>
      <c r="AJ13" t="s" s="4">
        <v>198</v>
      </c>
      <c r="AK13" t="s" s="4">
        <v>198</v>
      </c>
      <c r="AL13" t="s" s="4">
        <v>198</v>
      </c>
      <c r="AM13" t="s" s="4">
        <v>198</v>
      </c>
      <c r="AN13" t="s" s="4">
        <v>198</v>
      </c>
      <c r="AO13" t="s" s="4">
        <v>198</v>
      </c>
      <c r="AP13" t="s" s="4">
        <v>198</v>
      </c>
      <c r="AQ13" t="s" s="4">
        <v>198</v>
      </c>
      <c r="AR13" t="s" s="4">
        <v>198</v>
      </c>
      <c r="AS13" t="s" s="4">
        <v>198</v>
      </c>
      <c r="AT13" t="s" s="4">
        <v>198</v>
      </c>
      <c r="AU13" t="s" s="4">
        <v>198</v>
      </c>
      <c r="AV13" t="s" s="4">
        <v>198</v>
      </c>
      <c r="AW13" t="s" s="4">
        <v>198</v>
      </c>
      <c r="AX13" t="s" s="4">
        <v>198</v>
      </c>
      <c r="AY13" t="s" s="4">
        <v>198</v>
      </c>
      <c r="AZ13" t="s" s="4">
        <v>198</v>
      </c>
      <c r="BA13" t="s" s="4">
        <v>198</v>
      </c>
      <c r="BB13" t="s" s="4">
        <v>198</v>
      </c>
      <c r="BC13" t="s" s="4">
        <v>198</v>
      </c>
      <c r="BD13" t="s" s="4">
        <v>198</v>
      </c>
      <c r="BE13" t="s" s="4">
        <v>198</v>
      </c>
      <c r="BF13" t="s" s="4">
        <v>198</v>
      </c>
      <c r="BG13" t="s" s="4">
        <v>198</v>
      </c>
      <c r="BH13" t="s" s="4">
        <v>198</v>
      </c>
      <c r="BI13" t="s" s="4">
        <v>198</v>
      </c>
      <c r="BJ13" t="s" s="4">
        <v>198</v>
      </c>
      <c r="BK13" t="s" s="4">
        <v>198</v>
      </c>
      <c r="BL13" t="s" s="4">
        <v>198</v>
      </c>
      <c r="BM13" t="s" s="4">
        <v>198</v>
      </c>
      <c r="BN13" t="s" s="4">
        <v>198</v>
      </c>
      <c r="BO13" t="s" s="4">
        <v>198</v>
      </c>
      <c r="BP13" t="s" s="4">
        <v>198</v>
      </c>
      <c r="BQ13" t="s" s="4">
        <v>332</v>
      </c>
      <c r="BR13" t="s" s="4">
        <v>198</v>
      </c>
      <c r="BS13" t="s" s="4">
        <v>198</v>
      </c>
      <c r="BT13" t="s" s="4">
        <v>198</v>
      </c>
      <c r="BU13" t="s" s="4">
        <v>198</v>
      </c>
      <c r="BV13" t="s" s="4">
        <v>198</v>
      </c>
      <c r="BW13" t="s" s="4">
        <v>198</v>
      </c>
      <c r="BX13" t="s" s="4">
        <v>198</v>
      </c>
      <c r="BY13" t="s" s="4">
        <v>198</v>
      </c>
      <c r="BZ13" t="s" s="4">
        <v>198</v>
      </c>
      <c r="CA13" t="s" s="4">
        <v>332</v>
      </c>
      <c r="CB13" t="s" s="4">
        <v>198</v>
      </c>
      <c r="CC13" t="s" s="4">
        <v>198</v>
      </c>
      <c r="CD13" t="s" s="4">
        <v>198</v>
      </c>
      <c r="CE13" t="s" s="4">
        <v>198</v>
      </c>
      <c r="CF13" t="s" s="4">
        <v>198</v>
      </c>
      <c r="CG13" t="s" s="4">
        <v>198</v>
      </c>
      <c r="CH13" t="s" s="4">
        <v>333</v>
      </c>
      <c r="CI13" t="s" s="4">
        <v>334</v>
      </c>
      <c r="CJ13" t="s" s="4">
        <v>335</v>
      </c>
    </row>
    <row r="14" ht="45.0" customHeight="true">
      <c r="A14" t="s" s="4">
        <v>336</v>
      </c>
      <c r="B14" t="s" s="4">
        <v>191</v>
      </c>
      <c r="C14" t="s" s="4">
        <v>192</v>
      </c>
      <c r="D14" t="s" s="4">
        <v>193</v>
      </c>
      <c r="E14" t="s" s="4">
        <v>198</v>
      </c>
      <c r="F14" t="s" s="4">
        <v>198</v>
      </c>
      <c r="G14" t="s" s="4">
        <v>198</v>
      </c>
      <c r="H14" t="s" s="4">
        <v>198</v>
      </c>
      <c r="I14" t="s" s="4">
        <v>198</v>
      </c>
      <c r="J14" t="s" s="4">
        <v>198</v>
      </c>
      <c r="K14" t="s" s="4">
        <v>198</v>
      </c>
      <c r="L14" t="s" s="4">
        <v>337</v>
      </c>
      <c r="M14" t="s" s="4">
        <v>198</v>
      </c>
      <c r="N14" t="s" s="4">
        <v>198</v>
      </c>
      <c r="O14" t="s" s="4">
        <v>198</v>
      </c>
      <c r="P14" t="s" s="4">
        <v>337</v>
      </c>
      <c r="Q14" t="s" s="4">
        <v>198</v>
      </c>
      <c r="R14" t="s" s="4">
        <v>337</v>
      </c>
      <c r="S14" t="s" s="4">
        <v>337</v>
      </c>
      <c r="T14" t="s" s="4">
        <v>198</v>
      </c>
      <c r="U14" t="s" s="4">
        <v>198</v>
      </c>
      <c r="V14" t="s" s="4">
        <v>198</v>
      </c>
      <c r="W14" t="s" s="4">
        <v>198</v>
      </c>
      <c r="X14" t="s" s="4">
        <v>198</v>
      </c>
      <c r="Y14" t="s" s="4">
        <v>198</v>
      </c>
      <c r="Z14" t="s" s="4">
        <v>198</v>
      </c>
      <c r="AA14" t="s" s="4">
        <v>198</v>
      </c>
      <c r="AB14" t="s" s="4">
        <v>198</v>
      </c>
      <c r="AC14" t="s" s="4">
        <v>337</v>
      </c>
      <c r="AD14" t="s" s="4">
        <v>198</v>
      </c>
      <c r="AE14" t="s" s="4">
        <v>198</v>
      </c>
      <c r="AF14" t="s" s="4">
        <v>198</v>
      </c>
      <c r="AG14" t="s" s="4">
        <v>198</v>
      </c>
      <c r="AH14" t="s" s="4">
        <v>198</v>
      </c>
      <c r="AI14" t="s" s="4">
        <v>198</v>
      </c>
      <c r="AJ14" t="s" s="4">
        <v>198</v>
      </c>
      <c r="AK14" t="s" s="4">
        <v>198</v>
      </c>
      <c r="AL14" t="s" s="4">
        <v>198</v>
      </c>
      <c r="AM14" t="s" s="4">
        <v>198</v>
      </c>
      <c r="AN14" t="s" s="4">
        <v>198</v>
      </c>
      <c r="AO14" t="s" s="4">
        <v>198</v>
      </c>
      <c r="AP14" t="s" s="4">
        <v>198</v>
      </c>
      <c r="AQ14" t="s" s="4">
        <v>198</v>
      </c>
      <c r="AR14" t="s" s="4">
        <v>198</v>
      </c>
      <c r="AS14" t="s" s="4">
        <v>198</v>
      </c>
      <c r="AT14" t="s" s="4">
        <v>198</v>
      </c>
      <c r="AU14" t="s" s="4">
        <v>198</v>
      </c>
      <c r="AV14" t="s" s="4">
        <v>198</v>
      </c>
      <c r="AW14" t="s" s="4">
        <v>198</v>
      </c>
      <c r="AX14" t="s" s="4">
        <v>198</v>
      </c>
      <c r="AY14" t="s" s="4">
        <v>198</v>
      </c>
      <c r="AZ14" t="s" s="4">
        <v>198</v>
      </c>
      <c r="BA14" t="s" s="4">
        <v>198</v>
      </c>
      <c r="BB14" t="s" s="4">
        <v>198</v>
      </c>
      <c r="BC14" t="s" s="4">
        <v>198</v>
      </c>
      <c r="BD14" t="s" s="4">
        <v>198</v>
      </c>
      <c r="BE14" t="s" s="4">
        <v>198</v>
      </c>
      <c r="BF14" t="s" s="4">
        <v>198</v>
      </c>
      <c r="BG14" t="s" s="4">
        <v>198</v>
      </c>
      <c r="BH14" t="s" s="4">
        <v>198</v>
      </c>
      <c r="BI14" t="s" s="4">
        <v>198</v>
      </c>
      <c r="BJ14" t="s" s="4">
        <v>198</v>
      </c>
      <c r="BK14" t="s" s="4">
        <v>198</v>
      </c>
      <c r="BL14" t="s" s="4">
        <v>198</v>
      </c>
      <c r="BM14" t="s" s="4">
        <v>198</v>
      </c>
      <c r="BN14" t="s" s="4">
        <v>198</v>
      </c>
      <c r="BO14" t="s" s="4">
        <v>198</v>
      </c>
      <c r="BP14" t="s" s="4">
        <v>198</v>
      </c>
      <c r="BQ14" t="s" s="4">
        <v>337</v>
      </c>
      <c r="BR14" t="s" s="4">
        <v>198</v>
      </c>
      <c r="BS14" t="s" s="4">
        <v>198</v>
      </c>
      <c r="BT14" t="s" s="4">
        <v>198</v>
      </c>
      <c r="BU14" t="s" s="4">
        <v>198</v>
      </c>
      <c r="BV14" t="s" s="4">
        <v>198</v>
      </c>
      <c r="BW14" t="s" s="4">
        <v>198</v>
      </c>
      <c r="BX14" t="s" s="4">
        <v>198</v>
      </c>
      <c r="BY14" t="s" s="4">
        <v>198</v>
      </c>
      <c r="BZ14" t="s" s="4">
        <v>198</v>
      </c>
      <c r="CA14" t="s" s="4">
        <v>337</v>
      </c>
      <c r="CB14" t="s" s="4">
        <v>198</v>
      </c>
      <c r="CC14" t="s" s="4">
        <v>198</v>
      </c>
      <c r="CD14" t="s" s="4">
        <v>198</v>
      </c>
      <c r="CE14" t="s" s="4">
        <v>198</v>
      </c>
      <c r="CF14" t="s" s="4">
        <v>198</v>
      </c>
      <c r="CG14" t="s" s="4">
        <v>198</v>
      </c>
      <c r="CH14" t="s" s="4">
        <v>338</v>
      </c>
      <c r="CI14" t="s" s="4">
        <v>339</v>
      </c>
      <c r="CJ14" t="s" s="4">
        <v>340</v>
      </c>
    </row>
    <row r="15" ht="45.0" customHeight="true">
      <c r="A15" t="s" s="4">
        <v>341</v>
      </c>
      <c r="B15" t="s" s="4">
        <v>191</v>
      </c>
      <c r="C15" t="s" s="4">
        <v>192</v>
      </c>
      <c r="D15" t="s" s="4">
        <v>193</v>
      </c>
      <c r="E15" t="s" s="4">
        <v>194</v>
      </c>
      <c r="F15" t="s" s="4">
        <v>195</v>
      </c>
      <c r="G15" t="s" s="4">
        <v>196</v>
      </c>
      <c r="H15" t="s" s="4">
        <v>6</v>
      </c>
      <c r="I15" t="s" s="4">
        <v>237</v>
      </c>
      <c r="J15" t="s" s="4">
        <v>342</v>
      </c>
      <c r="K15" t="s" s="4">
        <v>343</v>
      </c>
      <c r="L15" t="s" s="4">
        <v>344</v>
      </c>
      <c r="M15" t="s" s="4">
        <v>345</v>
      </c>
      <c r="N15" t="s" s="4">
        <v>346</v>
      </c>
      <c r="O15" t="s" s="4">
        <v>347</v>
      </c>
      <c r="P15" t="s" s="4">
        <v>344</v>
      </c>
      <c r="Q15" t="s" s="4">
        <v>198</v>
      </c>
      <c r="R15" t="s" s="4">
        <v>344</v>
      </c>
      <c r="S15" t="s" s="4">
        <v>344</v>
      </c>
      <c r="T15" t="s" s="4">
        <v>198</v>
      </c>
      <c r="U15" t="s" s="4">
        <v>198</v>
      </c>
      <c r="V15" t="s" s="4">
        <v>348</v>
      </c>
      <c r="W15" t="s" s="4">
        <v>349</v>
      </c>
      <c r="X15" t="s" s="4">
        <v>350</v>
      </c>
      <c r="Y15" t="s" s="4">
        <v>351</v>
      </c>
      <c r="Z15" t="s" s="4">
        <v>352</v>
      </c>
      <c r="AA15" t="s" s="4">
        <v>206</v>
      </c>
      <c r="AB15" t="s" s="4">
        <v>353</v>
      </c>
      <c r="AC15" t="s" s="4">
        <v>344</v>
      </c>
      <c r="AD15" t="s" s="4">
        <v>354</v>
      </c>
      <c r="AE15" t="s" s="4">
        <v>208</v>
      </c>
      <c r="AF15" t="s" s="4">
        <v>355</v>
      </c>
      <c r="AG15" t="s" s="4">
        <v>356</v>
      </c>
      <c r="AH15" t="s" s="4">
        <v>198</v>
      </c>
      <c r="AI15" t="s" s="4">
        <v>357</v>
      </c>
      <c r="AJ15" t="s" s="4">
        <v>358</v>
      </c>
      <c r="AK15" t="s" s="4">
        <v>6</v>
      </c>
      <c r="AL15" t="s" s="4">
        <v>359</v>
      </c>
      <c r="AM15" t="s" s="4">
        <v>251</v>
      </c>
      <c r="AN15" t="s" s="4">
        <v>359</v>
      </c>
      <c r="AO15" t="s" s="4">
        <v>215</v>
      </c>
      <c r="AP15" t="s" s="4">
        <v>216</v>
      </c>
      <c r="AQ15" t="s" s="4">
        <v>360</v>
      </c>
      <c r="AR15" t="s" s="4">
        <v>198</v>
      </c>
      <c r="AS15" t="s" s="4">
        <v>198</v>
      </c>
      <c r="AT15" t="s" s="4">
        <v>198</v>
      </c>
      <c r="AU15" t="s" s="4">
        <v>198</v>
      </c>
      <c r="AV15" t="s" s="4">
        <v>361</v>
      </c>
      <c r="AW15" t="s" s="4">
        <v>362</v>
      </c>
      <c r="AX15" t="s" s="4">
        <v>363</v>
      </c>
      <c r="AY15" t="s" s="4">
        <v>362</v>
      </c>
      <c r="AZ15" t="s" s="4">
        <v>364</v>
      </c>
      <c r="BA15" t="s" s="4">
        <v>365</v>
      </c>
      <c r="BB15" t="s" s="4">
        <v>365</v>
      </c>
      <c r="BC15" t="s" s="4">
        <v>366</v>
      </c>
      <c r="BD15" t="s" s="4">
        <v>367</v>
      </c>
      <c r="BE15" t="s" s="4">
        <v>368</v>
      </c>
      <c r="BF15" t="s" s="4">
        <v>368</v>
      </c>
      <c r="BG15" t="s" s="4">
        <v>368</v>
      </c>
      <c r="BH15" t="s" s="4">
        <v>369</v>
      </c>
      <c r="BI15" t="s" s="4">
        <v>198</v>
      </c>
      <c r="BJ15" t="s" s="4">
        <v>370</v>
      </c>
      <c r="BK15" t="s" s="4">
        <v>371</v>
      </c>
      <c r="BL15" t="s" s="4">
        <v>372</v>
      </c>
      <c r="BM15" t="s" s="4">
        <v>373</v>
      </c>
      <c r="BN15" t="s" s="4">
        <v>366</v>
      </c>
      <c r="BO15" t="s" s="4">
        <v>374</v>
      </c>
      <c r="BP15" t="s" s="4">
        <v>198</v>
      </c>
      <c r="BQ15" t="s" s="4">
        <v>344</v>
      </c>
      <c r="BR15" t="s" s="4">
        <v>232</v>
      </c>
      <c r="BS15" t="s" s="4">
        <v>375</v>
      </c>
      <c r="BT15" t="s" s="4">
        <v>376</v>
      </c>
      <c r="BU15" t="s" s="4">
        <v>359</v>
      </c>
      <c r="BV15" t="s" s="4">
        <v>347</v>
      </c>
      <c r="BW15" t="s" s="4">
        <v>377</v>
      </c>
      <c r="BX15" t="s" s="4">
        <v>198</v>
      </c>
      <c r="BY15" t="s" s="4">
        <v>236</v>
      </c>
      <c r="BZ15" t="s" s="4">
        <v>237</v>
      </c>
      <c r="CA15" t="s" s="4">
        <v>344</v>
      </c>
      <c r="CB15" t="s" s="4">
        <v>378</v>
      </c>
      <c r="CC15" t="s" s="4">
        <v>198</v>
      </c>
      <c r="CD15" t="s" s="4">
        <v>198</v>
      </c>
      <c r="CE15" t="s" s="4">
        <v>379</v>
      </c>
      <c r="CF15" t="s" s="4">
        <v>380</v>
      </c>
      <c r="CG15" t="s" s="4">
        <v>381</v>
      </c>
      <c r="CH15" t="s" s="4">
        <v>362</v>
      </c>
      <c r="CI15" t="s" s="4">
        <v>334</v>
      </c>
      <c r="CJ15" t="s" s="4">
        <v>382</v>
      </c>
    </row>
    <row r="16" ht="45.0" customHeight="true">
      <c r="A16" t="s" s="4">
        <v>383</v>
      </c>
      <c r="B16" t="s" s="4">
        <v>191</v>
      </c>
      <c r="C16" t="s" s="4">
        <v>192</v>
      </c>
      <c r="D16" t="s" s="4">
        <v>193</v>
      </c>
      <c r="E16" t="s" s="4">
        <v>194</v>
      </c>
      <c r="F16" t="s" s="4">
        <v>195</v>
      </c>
      <c r="G16" t="s" s="4">
        <v>196</v>
      </c>
      <c r="H16" t="s" s="4">
        <v>9</v>
      </c>
      <c r="I16" t="s" s="4">
        <v>237</v>
      </c>
      <c r="J16" t="s" s="4">
        <v>342</v>
      </c>
      <c r="K16" t="s" s="4">
        <v>343</v>
      </c>
      <c r="L16" t="s" s="4">
        <v>384</v>
      </c>
      <c r="M16" t="s" s="4">
        <v>385</v>
      </c>
      <c r="N16" t="s" s="4">
        <v>346</v>
      </c>
      <c r="O16" t="s" s="4">
        <v>386</v>
      </c>
      <c r="P16" t="s" s="4">
        <v>384</v>
      </c>
      <c r="Q16" t="s" s="4">
        <v>198</v>
      </c>
      <c r="R16" t="s" s="4">
        <v>384</v>
      </c>
      <c r="S16" t="s" s="4">
        <v>384</v>
      </c>
      <c r="T16" t="s" s="4">
        <v>198</v>
      </c>
      <c r="U16" t="s" s="4">
        <v>198</v>
      </c>
      <c r="V16" t="s" s="4">
        <v>387</v>
      </c>
      <c r="W16" t="s" s="4">
        <v>388</v>
      </c>
      <c r="X16" t="s" s="4">
        <v>389</v>
      </c>
      <c r="Y16" t="s" s="4">
        <v>390</v>
      </c>
      <c r="Z16" t="s" s="4">
        <v>391</v>
      </c>
      <c r="AA16" t="s" s="4">
        <v>206</v>
      </c>
      <c r="AB16" t="s" s="4">
        <v>392</v>
      </c>
      <c r="AC16" t="s" s="4">
        <v>384</v>
      </c>
      <c r="AD16" t="s" s="4">
        <v>393</v>
      </c>
      <c r="AE16" t="s" s="4">
        <v>208</v>
      </c>
      <c r="AF16" t="s" s="4">
        <v>394</v>
      </c>
      <c r="AG16" t="s" s="4">
        <v>395</v>
      </c>
      <c r="AH16" t="s" s="4">
        <v>198</v>
      </c>
      <c r="AI16" t="s" s="4">
        <v>357</v>
      </c>
      <c r="AJ16" t="s" s="4">
        <v>396</v>
      </c>
      <c r="AK16" t="s" s="4">
        <v>6</v>
      </c>
      <c r="AL16" t="s" s="4">
        <v>359</v>
      </c>
      <c r="AM16" t="s" s="4">
        <v>251</v>
      </c>
      <c r="AN16" t="s" s="4">
        <v>359</v>
      </c>
      <c r="AO16" t="s" s="4">
        <v>215</v>
      </c>
      <c r="AP16" t="s" s="4">
        <v>216</v>
      </c>
      <c r="AQ16" t="s" s="4">
        <v>360</v>
      </c>
      <c r="AR16" t="s" s="4">
        <v>198</v>
      </c>
      <c r="AS16" t="s" s="4">
        <v>198</v>
      </c>
      <c r="AT16" t="s" s="4">
        <v>198</v>
      </c>
      <c r="AU16" t="s" s="4">
        <v>198</v>
      </c>
      <c r="AV16" t="s" s="4">
        <v>361</v>
      </c>
      <c r="AW16" t="s" s="4">
        <v>362</v>
      </c>
      <c r="AX16" t="s" s="4">
        <v>363</v>
      </c>
      <c r="AY16" t="s" s="4">
        <v>362</v>
      </c>
      <c r="AZ16" t="s" s="4">
        <v>397</v>
      </c>
      <c r="BA16" t="s" s="4">
        <v>365</v>
      </c>
      <c r="BB16" t="s" s="4">
        <v>365</v>
      </c>
      <c r="BC16" t="s" s="4">
        <v>366</v>
      </c>
      <c r="BD16" t="s" s="4">
        <v>398</v>
      </c>
      <c r="BE16" t="s" s="4">
        <v>399</v>
      </c>
      <c r="BF16" t="s" s="4">
        <v>399</v>
      </c>
      <c r="BG16" t="s" s="4">
        <v>399</v>
      </c>
      <c r="BH16" t="s" s="4">
        <v>369</v>
      </c>
      <c r="BI16" t="s" s="4">
        <v>198</v>
      </c>
      <c r="BJ16" t="s" s="4">
        <v>370</v>
      </c>
      <c r="BK16" t="s" s="4">
        <v>371</v>
      </c>
      <c r="BL16" t="s" s="4">
        <v>400</v>
      </c>
      <c r="BM16" t="s" s="4">
        <v>373</v>
      </c>
      <c r="BN16" t="s" s="4">
        <v>366</v>
      </c>
      <c r="BO16" t="s" s="4">
        <v>401</v>
      </c>
      <c r="BP16" t="s" s="4">
        <v>198</v>
      </c>
      <c r="BQ16" t="s" s="4">
        <v>384</v>
      </c>
      <c r="BR16" t="s" s="4">
        <v>232</v>
      </c>
      <c r="BS16" t="s" s="4">
        <v>402</v>
      </c>
      <c r="BT16" t="s" s="4">
        <v>403</v>
      </c>
      <c r="BU16" t="s" s="4">
        <v>359</v>
      </c>
      <c r="BV16" t="s" s="4">
        <v>386</v>
      </c>
      <c r="BW16" t="s" s="4">
        <v>404</v>
      </c>
      <c r="BX16" t="s" s="4">
        <v>198</v>
      </c>
      <c r="BY16" t="s" s="4">
        <v>236</v>
      </c>
      <c r="BZ16" t="s" s="4">
        <v>237</v>
      </c>
      <c r="CA16" t="s" s="4">
        <v>384</v>
      </c>
      <c r="CB16" t="s" s="4">
        <v>378</v>
      </c>
      <c r="CC16" t="s" s="4">
        <v>198</v>
      </c>
      <c r="CD16" t="s" s="4">
        <v>198</v>
      </c>
      <c r="CE16" t="s" s="4">
        <v>405</v>
      </c>
      <c r="CF16" t="s" s="4">
        <v>405</v>
      </c>
      <c r="CG16" t="s" s="4">
        <v>198</v>
      </c>
      <c r="CH16" t="s" s="4">
        <v>362</v>
      </c>
      <c r="CI16" t="s" s="4">
        <v>334</v>
      </c>
      <c r="CJ16" t="s" s="4">
        <v>382</v>
      </c>
    </row>
    <row r="17" ht="45.0" customHeight="true">
      <c r="A17" t="s" s="4">
        <v>406</v>
      </c>
      <c r="B17" t="s" s="4">
        <v>191</v>
      </c>
      <c r="C17" t="s" s="4">
        <v>192</v>
      </c>
      <c r="D17" t="s" s="4">
        <v>193</v>
      </c>
      <c r="E17" t="s" s="4">
        <v>194</v>
      </c>
      <c r="F17" t="s" s="4">
        <v>195</v>
      </c>
      <c r="G17" t="s" s="4">
        <v>196</v>
      </c>
      <c r="H17" t="s" s="4">
        <v>407</v>
      </c>
      <c r="I17" t="s" s="4">
        <v>237</v>
      </c>
      <c r="J17" t="s" s="4">
        <v>342</v>
      </c>
      <c r="K17" t="s" s="4">
        <v>343</v>
      </c>
      <c r="L17" t="s" s="4">
        <v>408</v>
      </c>
      <c r="M17" t="s" s="4">
        <v>409</v>
      </c>
      <c r="N17" t="s" s="4">
        <v>346</v>
      </c>
      <c r="O17" t="s" s="4">
        <v>410</v>
      </c>
      <c r="P17" t="s" s="4">
        <v>408</v>
      </c>
      <c r="Q17" t="s" s="4">
        <v>198</v>
      </c>
      <c r="R17" t="s" s="4">
        <v>408</v>
      </c>
      <c r="S17" t="s" s="4">
        <v>408</v>
      </c>
      <c r="T17" t="s" s="4">
        <v>198</v>
      </c>
      <c r="U17" t="s" s="4">
        <v>198</v>
      </c>
      <c r="V17" t="s" s="4">
        <v>411</v>
      </c>
      <c r="W17" t="s" s="4">
        <v>412</v>
      </c>
      <c r="X17" t="s" s="4">
        <v>413</v>
      </c>
      <c r="Y17" t="s" s="4">
        <v>414</v>
      </c>
      <c r="Z17" t="s" s="4">
        <v>415</v>
      </c>
      <c r="AA17" t="s" s="4">
        <v>206</v>
      </c>
      <c r="AB17" t="s" s="4">
        <v>416</v>
      </c>
      <c r="AC17" t="s" s="4">
        <v>408</v>
      </c>
      <c r="AD17" t="s" s="4">
        <v>417</v>
      </c>
      <c r="AE17" t="s" s="4">
        <v>208</v>
      </c>
      <c r="AF17" t="s" s="4">
        <v>418</v>
      </c>
      <c r="AG17" t="s" s="4">
        <v>419</v>
      </c>
      <c r="AH17" t="s" s="4">
        <v>198</v>
      </c>
      <c r="AI17" t="s" s="4">
        <v>357</v>
      </c>
      <c r="AJ17" t="s" s="4">
        <v>420</v>
      </c>
      <c r="AK17" t="s" s="4">
        <v>6</v>
      </c>
      <c r="AL17" t="s" s="4">
        <v>421</v>
      </c>
      <c r="AM17" t="s" s="4">
        <v>9</v>
      </c>
      <c r="AN17" t="s" s="4">
        <v>421</v>
      </c>
      <c r="AO17" t="s" s="4">
        <v>215</v>
      </c>
      <c r="AP17" t="s" s="4">
        <v>216</v>
      </c>
      <c r="AQ17" t="s" s="4">
        <v>422</v>
      </c>
      <c r="AR17" t="s" s="4">
        <v>198</v>
      </c>
      <c r="AS17" t="s" s="4">
        <v>198</v>
      </c>
      <c r="AT17" t="s" s="4">
        <v>198</v>
      </c>
      <c r="AU17" t="s" s="4">
        <v>198</v>
      </c>
      <c r="AV17" t="s" s="4">
        <v>361</v>
      </c>
      <c r="AW17" t="s" s="4">
        <v>362</v>
      </c>
      <c r="AX17" t="s" s="4">
        <v>363</v>
      </c>
      <c r="AY17" t="s" s="4">
        <v>362</v>
      </c>
      <c r="AZ17" t="s" s="4">
        <v>423</v>
      </c>
      <c r="BA17" t="s" s="4">
        <v>365</v>
      </c>
      <c r="BB17" t="s" s="4">
        <v>365</v>
      </c>
      <c r="BC17" t="s" s="4">
        <v>424</v>
      </c>
      <c r="BD17" t="s" s="4">
        <v>398</v>
      </c>
      <c r="BE17" t="s" s="4">
        <v>399</v>
      </c>
      <c r="BF17" t="s" s="4">
        <v>399</v>
      </c>
      <c r="BG17" t="s" s="4">
        <v>399</v>
      </c>
      <c r="BH17" t="s" s="4">
        <v>369</v>
      </c>
      <c r="BI17" t="s" s="4">
        <v>198</v>
      </c>
      <c r="BJ17" t="s" s="4">
        <v>370</v>
      </c>
      <c r="BK17" t="s" s="4">
        <v>371</v>
      </c>
      <c r="BL17" t="s" s="4">
        <v>400</v>
      </c>
      <c r="BM17" t="s" s="4">
        <v>373</v>
      </c>
      <c r="BN17" t="s" s="4">
        <v>424</v>
      </c>
      <c r="BO17" t="s" s="4">
        <v>425</v>
      </c>
      <c r="BP17" t="s" s="4">
        <v>198</v>
      </c>
      <c r="BQ17" t="s" s="4">
        <v>408</v>
      </c>
      <c r="BR17" t="s" s="4">
        <v>232</v>
      </c>
      <c r="BS17" t="s" s="4">
        <v>426</v>
      </c>
      <c r="BT17" t="s" s="4">
        <v>427</v>
      </c>
      <c r="BU17" t="s" s="4">
        <v>359</v>
      </c>
      <c r="BV17" t="s" s="4">
        <v>410</v>
      </c>
      <c r="BW17" t="s" s="4">
        <v>428</v>
      </c>
      <c r="BX17" t="s" s="4">
        <v>198</v>
      </c>
      <c r="BY17" t="s" s="4">
        <v>236</v>
      </c>
      <c r="BZ17" t="s" s="4">
        <v>237</v>
      </c>
      <c r="CA17" t="s" s="4">
        <v>408</v>
      </c>
      <c r="CB17" t="s" s="4">
        <v>378</v>
      </c>
      <c r="CC17" t="s" s="4">
        <v>198</v>
      </c>
      <c r="CD17" t="s" s="4">
        <v>198</v>
      </c>
      <c r="CE17" t="s" s="4">
        <v>429</v>
      </c>
      <c r="CF17" t="s" s="4">
        <v>430</v>
      </c>
      <c r="CG17" t="s" s="4">
        <v>198</v>
      </c>
      <c r="CH17" t="s" s="4">
        <v>362</v>
      </c>
      <c r="CI17" t="s" s="4">
        <v>334</v>
      </c>
      <c r="CJ17" t="s" s="4">
        <v>382</v>
      </c>
    </row>
    <row r="18" ht="45.0" customHeight="true">
      <c r="A18" t="s" s="4">
        <v>431</v>
      </c>
      <c r="B18" t="s" s="4">
        <v>191</v>
      </c>
      <c r="C18" t="s" s="4">
        <v>192</v>
      </c>
      <c r="D18" t="s" s="4">
        <v>193</v>
      </c>
      <c r="E18" t="s" s="4">
        <v>194</v>
      </c>
      <c r="F18" t="s" s="4">
        <v>195</v>
      </c>
      <c r="G18" t="s" s="4">
        <v>196</v>
      </c>
      <c r="H18" t="s" s="4">
        <v>7</v>
      </c>
      <c r="I18" t="s" s="4">
        <v>237</v>
      </c>
      <c r="J18" t="s" s="4">
        <v>342</v>
      </c>
      <c r="K18" t="s" s="4">
        <v>343</v>
      </c>
      <c r="L18" t="s" s="4">
        <v>432</v>
      </c>
      <c r="M18" t="s" s="4">
        <v>433</v>
      </c>
      <c r="N18" t="s" s="4">
        <v>434</v>
      </c>
      <c r="O18" t="s" s="4">
        <v>435</v>
      </c>
      <c r="P18" t="s" s="4">
        <v>432</v>
      </c>
      <c r="Q18" t="s" s="4">
        <v>198</v>
      </c>
      <c r="R18" t="s" s="4">
        <v>432</v>
      </c>
      <c r="S18" t="s" s="4">
        <v>432</v>
      </c>
      <c r="T18" t="s" s="4">
        <v>198</v>
      </c>
      <c r="U18" t="s" s="4">
        <v>198</v>
      </c>
      <c r="V18" t="s" s="4">
        <v>436</v>
      </c>
      <c r="W18" t="s" s="4">
        <v>437</v>
      </c>
      <c r="X18" t="s" s="4">
        <v>413</v>
      </c>
      <c r="Y18" t="s" s="4">
        <v>414</v>
      </c>
      <c r="Z18" t="s" s="4">
        <v>415</v>
      </c>
      <c r="AA18" t="s" s="4">
        <v>206</v>
      </c>
      <c r="AB18" t="s" s="4">
        <v>416</v>
      </c>
      <c r="AC18" t="s" s="4">
        <v>432</v>
      </c>
      <c r="AD18" t="s" s="4">
        <v>417</v>
      </c>
      <c r="AE18" t="s" s="4">
        <v>208</v>
      </c>
      <c r="AF18" t="s" s="4">
        <v>418</v>
      </c>
      <c r="AG18" t="s" s="4">
        <v>419</v>
      </c>
      <c r="AH18" t="s" s="4">
        <v>198</v>
      </c>
      <c r="AI18" t="s" s="4">
        <v>357</v>
      </c>
      <c r="AJ18" t="s" s="4">
        <v>420</v>
      </c>
      <c r="AK18" t="s" s="4">
        <v>6</v>
      </c>
      <c r="AL18" t="s" s="4">
        <v>421</v>
      </c>
      <c r="AM18" t="s" s="4">
        <v>9</v>
      </c>
      <c r="AN18" t="s" s="4">
        <v>421</v>
      </c>
      <c r="AO18" t="s" s="4">
        <v>215</v>
      </c>
      <c r="AP18" t="s" s="4">
        <v>216</v>
      </c>
      <c r="AQ18" t="s" s="4">
        <v>422</v>
      </c>
      <c r="AR18" t="s" s="4">
        <v>198</v>
      </c>
      <c r="AS18" t="s" s="4">
        <v>198</v>
      </c>
      <c r="AT18" t="s" s="4">
        <v>198</v>
      </c>
      <c r="AU18" t="s" s="4">
        <v>198</v>
      </c>
      <c r="AV18" t="s" s="4">
        <v>361</v>
      </c>
      <c r="AW18" t="s" s="4">
        <v>362</v>
      </c>
      <c r="AX18" t="s" s="4">
        <v>363</v>
      </c>
      <c r="AY18" t="s" s="4">
        <v>362</v>
      </c>
      <c r="AZ18" t="s" s="4">
        <v>438</v>
      </c>
      <c r="BA18" t="s" s="4">
        <v>439</v>
      </c>
      <c r="BB18" t="s" s="4">
        <v>439</v>
      </c>
      <c r="BC18" t="s" s="4">
        <v>440</v>
      </c>
      <c r="BD18" t="s" s="4">
        <v>441</v>
      </c>
      <c r="BE18" t="s" s="4">
        <v>442</v>
      </c>
      <c r="BF18" t="s" s="4">
        <v>442</v>
      </c>
      <c r="BG18" t="s" s="4">
        <v>442</v>
      </c>
      <c r="BH18" t="s" s="4">
        <v>369</v>
      </c>
      <c r="BI18" t="s" s="4">
        <v>198</v>
      </c>
      <c r="BJ18" t="s" s="4">
        <v>370</v>
      </c>
      <c r="BK18" t="s" s="4">
        <v>371</v>
      </c>
      <c r="BL18" t="s" s="4">
        <v>443</v>
      </c>
      <c r="BM18" t="s" s="4">
        <v>444</v>
      </c>
      <c r="BN18" t="s" s="4">
        <v>440</v>
      </c>
      <c r="BO18" t="s" s="4">
        <v>445</v>
      </c>
      <c r="BP18" t="s" s="4">
        <v>198</v>
      </c>
      <c r="BQ18" t="s" s="4">
        <v>432</v>
      </c>
      <c r="BR18" t="s" s="4">
        <v>232</v>
      </c>
      <c r="BS18" t="s" s="4">
        <v>426</v>
      </c>
      <c r="BT18" t="s" s="4">
        <v>427</v>
      </c>
      <c r="BU18" t="s" s="4">
        <v>359</v>
      </c>
      <c r="BV18" t="s" s="4">
        <v>435</v>
      </c>
      <c r="BW18" t="s" s="4">
        <v>446</v>
      </c>
      <c r="BX18" t="s" s="4">
        <v>198</v>
      </c>
      <c r="BY18" t="s" s="4">
        <v>236</v>
      </c>
      <c r="BZ18" t="s" s="4">
        <v>237</v>
      </c>
      <c r="CA18" t="s" s="4">
        <v>432</v>
      </c>
      <c r="CB18" t="s" s="4">
        <v>378</v>
      </c>
      <c r="CC18" t="s" s="4">
        <v>198</v>
      </c>
      <c r="CD18" t="s" s="4">
        <v>198</v>
      </c>
      <c r="CE18" t="s" s="4">
        <v>447</v>
      </c>
      <c r="CF18" t="s" s="4">
        <v>448</v>
      </c>
      <c r="CG18" t="s" s="4">
        <v>198</v>
      </c>
      <c r="CH18" t="s" s="4">
        <v>362</v>
      </c>
      <c r="CI18" t="s" s="4">
        <v>334</v>
      </c>
      <c r="CJ18" t="s" s="4">
        <v>382</v>
      </c>
    </row>
    <row r="19" ht="45.0" customHeight="true">
      <c r="A19" t="s" s="4">
        <v>449</v>
      </c>
      <c r="B19" t="s" s="4">
        <v>191</v>
      </c>
      <c r="C19" t="s" s="4">
        <v>192</v>
      </c>
      <c r="D19" t="s" s="4">
        <v>193</v>
      </c>
      <c r="E19" t="s" s="4">
        <v>194</v>
      </c>
      <c r="F19" t="s" s="4">
        <v>195</v>
      </c>
      <c r="G19" t="s" s="4">
        <v>196</v>
      </c>
      <c r="H19" t="s" s="4">
        <v>450</v>
      </c>
      <c r="I19" t="s" s="4">
        <v>237</v>
      </c>
      <c r="J19" t="s" s="4">
        <v>342</v>
      </c>
      <c r="K19" t="s" s="4">
        <v>343</v>
      </c>
      <c r="L19" t="s" s="4">
        <v>451</v>
      </c>
      <c r="M19" t="s" s="4">
        <v>452</v>
      </c>
      <c r="N19" t="s" s="4">
        <v>453</v>
      </c>
      <c r="O19" t="s" s="4">
        <v>454</v>
      </c>
      <c r="P19" t="s" s="4">
        <v>451</v>
      </c>
      <c r="Q19" t="s" s="4">
        <v>198</v>
      </c>
      <c r="R19" t="s" s="4">
        <v>451</v>
      </c>
      <c r="S19" t="s" s="4">
        <v>451</v>
      </c>
      <c r="T19" t="s" s="4">
        <v>198</v>
      </c>
      <c r="U19" t="s" s="4">
        <v>198</v>
      </c>
      <c r="V19" t="s" s="4">
        <v>455</v>
      </c>
      <c r="W19" t="s" s="4">
        <v>456</v>
      </c>
      <c r="X19" t="s" s="4">
        <v>413</v>
      </c>
      <c r="Y19" t="s" s="4">
        <v>414</v>
      </c>
      <c r="Z19" t="s" s="4">
        <v>415</v>
      </c>
      <c r="AA19" t="s" s="4">
        <v>206</v>
      </c>
      <c r="AB19" t="s" s="4">
        <v>416</v>
      </c>
      <c r="AC19" t="s" s="4">
        <v>451</v>
      </c>
      <c r="AD19" t="s" s="4">
        <v>417</v>
      </c>
      <c r="AE19" t="s" s="4">
        <v>208</v>
      </c>
      <c r="AF19" t="s" s="4">
        <v>418</v>
      </c>
      <c r="AG19" t="s" s="4">
        <v>419</v>
      </c>
      <c r="AH19" t="s" s="4">
        <v>198</v>
      </c>
      <c r="AI19" t="s" s="4">
        <v>357</v>
      </c>
      <c r="AJ19" t="s" s="4">
        <v>420</v>
      </c>
      <c r="AK19" t="s" s="4">
        <v>6</v>
      </c>
      <c r="AL19" t="s" s="4">
        <v>421</v>
      </c>
      <c r="AM19" t="s" s="4">
        <v>9</v>
      </c>
      <c r="AN19" t="s" s="4">
        <v>421</v>
      </c>
      <c r="AO19" t="s" s="4">
        <v>215</v>
      </c>
      <c r="AP19" t="s" s="4">
        <v>216</v>
      </c>
      <c r="AQ19" t="s" s="4">
        <v>422</v>
      </c>
      <c r="AR19" t="s" s="4">
        <v>198</v>
      </c>
      <c r="AS19" t="s" s="4">
        <v>198</v>
      </c>
      <c r="AT19" t="s" s="4">
        <v>198</v>
      </c>
      <c r="AU19" t="s" s="4">
        <v>198</v>
      </c>
      <c r="AV19" t="s" s="4">
        <v>361</v>
      </c>
      <c r="AW19" t="s" s="4">
        <v>362</v>
      </c>
      <c r="AX19" t="s" s="4">
        <v>363</v>
      </c>
      <c r="AY19" t="s" s="4">
        <v>362</v>
      </c>
      <c r="AZ19" t="s" s="4">
        <v>457</v>
      </c>
      <c r="BA19" t="s" s="4">
        <v>458</v>
      </c>
      <c r="BB19" t="s" s="4">
        <v>458</v>
      </c>
      <c r="BC19" t="s" s="4">
        <v>459</v>
      </c>
      <c r="BD19" t="s" s="4">
        <v>460</v>
      </c>
      <c r="BE19" t="s" s="4">
        <v>461</v>
      </c>
      <c r="BF19" t="s" s="4">
        <v>461</v>
      </c>
      <c r="BG19" t="s" s="4">
        <v>461</v>
      </c>
      <c r="BH19" t="s" s="4">
        <v>369</v>
      </c>
      <c r="BI19" t="s" s="4">
        <v>198</v>
      </c>
      <c r="BJ19" t="s" s="4">
        <v>370</v>
      </c>
      <c r="BK19" t="s" s="4">
        <v>371</v>
      </c>
      <c r="BL19" t="s" s="4">
        <v>462</v>
      </c>
      <c r="BM19" t="s" s="4">
        <v>463</v>
      </c>
      <c r="BN19" t="s" s="4">
        <v>459</v>
      </c>
      <c r="BO19" t="s" s="4">
        <v>464</v>
      </c>
      <c r="BP19" t="s" s="4">
        <v>198</v>
      </c>
      <c r="BQ19" t="s" s="4">
        <v>451</v>
      </c>
      <c r="BR19" t="s" s="4">
        <v>232</v>
      </c>
      <c r="BS19" t="s" s="4">
        <v>465</v>
      </c>
      <c r="BT19" t="s" s="4">
        <v>466</v>
      </c>
      <c r="BU19" t="s" s="4">
        <v>359</v>
      </c>
      <c r="BV19" t="s" s="4">
        <v>454</v>
      </c>
      <c r="BW19" t="s" s="4">
        <v>467</v>
      </c>
      <c r="BX19" t="s" s="4">
        <v>198</v>
      </c>
      <c r="BY19" t="s" s="4">
        <v>286</v>
      </c>
      <c r="BZ19" t="s" s="4">
        <v>237</v>
      </c>
      <c r="CA19" t="s" s="4">
        <v>451</v>
      </c>
      <c r="CB19" t="s" s="4">
        <v>378</v>
      </c>
      <c r="CC19" t="s" s="4">
        <v>198</v>
      </c>
      <c r="CD19" t="s" s="4">
        <v>198</v>
      </c>
      <c r="CE19" t="s" s="4">
        <v>198</v>
      </c>
      <c r="CF19" t="s" s="4">
        <v>198</v>
      </c>
      <c r="CG19" t="s" s="4">
        <v>198</v>
      </c>
      <c r="CH19" t="s" s="4">
        <v>362</v>
      </c>
      <c r="CI19" t="s" s="4">
        <v>334</v>
      </c>
      <c r="CJ19" t="s" s="4">
        <v>382</v>
      </c>
    </row>
    <row r="20" ht="45.0" customHeight="true">
      <c r="A20" t="s" s="4">
        <v>468</v>
      </c>
      <c r="B20" t="s" s="4">
        <v>191</v>
      </c>
      <c r="C20" t="s" s="4">
        <v>192</v>
      </c>
      <c r="D20" t="s" s="4">
        <v>193</v>
      </c>
      <c r="E20" t="s" s="4">
        <v>194</v>
      </c>
      <c r="F20" t="s" s="4">
        <v>195</v>
      </c>
      <c r="G20" t="s" s="4">
        <v>196</v>
      </c>
      <c r="H20" t="s" s="4">
        <v>12</v>
      </c>
      <c r="I20" t="s" s="4">
        <v>237</v>
      </c>
      <c r="J20" t="s" s="4">
        <v>342</v>
      </c>
      <c r="K20" t="s" s="4">
        <v>343</v>
      </c>
      <c r="L20" t="s" s="4">
        <v>469</v>
      </c>
      <c r="M20" t="s" s="4">
        <v>470</v>
      </c>
      <c r="N20" t="s" s="4">
        <v>471</v>
      </c>
      <c r="O20" t="s" s="4">
        <v>472</v>
      </c>
      <c r="P20" t="s" s="4">
        <v>469</v>
      </c>
      <c r="Q20" t="s" s="4">
        <v>198</v>
      </c>
      <c r="R20" t="s" s="4">
        <v>469</v>
      </c>
      <c r="S20" t="s" s="4">
        <v>469</v>
      </c>
      <c r="T20" t="s" s="4">
        <v>198</v>
      </c>
      <c r="U20" t="s" s="4">
        <v>198</v>
      </c>
      <c r="V20" t="s" s="4">
        <v>473</v>
      </c>
      <c r="W20" t="s" s="4">
        <v>474</v>
      </c>
      <c r="X20" t="s" s="4">
        <v>350</v>
      </c>
      <c r="Y20" t="s" s="4">
        <v>351</v>
      </c>
      <c r="Z20" t="s" s="4">
        <v>352</v>
      </c>
      <c r="AA20" t="s" s="4">
        <v>206</v>
      </c>
      <c r="AB20" t="s" s="4">
        <v>353</v>
      </c>
      <c r="AC20" t="s" s="4">
        <v>469</v>
      </c>
      <c r="AD20" t="s" s="4">
        <v>354</v>
      </c>
      <c r="AE20" t="s" s="4">
        <v>208</v>
      </c>
      <c r="AF20" t="s" s="4">
        <v>355</v>
      </c>
      <c r="AG20" t="s" s="4">
        <v>356</v>
      </c>
      <c r="AH20" t="s" s="4">
        <v>198</v>
      </c>
      <c r="AI20" t="s" s="4">
        <v>357</v>
      </c>
      <c r="AJ20" t="s" s="4">
        <v>358</v>
      </c>
      <c r="AK20" t="s" s="4">
        <v>6</v>
      </c>
      <c r="AL20" t="s" s="4">
        <v>359</v>
      </c>
      <c r="AM20" t="s" s="4">
        <v>251</v>
      </c>
      <c r="AN20" t="s" s="4">
        <v>359</v>
      </c>
      <c r="AO20" t="s" s="4">
        <v>215</v>
      </c>
      <c r="AP20" t="s" s="4">
        <v>216</v>
      </c>
      <c r="AQ20" t="s" s="4">
        <v>360</v>
      </c>
      <c r="AR20" t="s" s="4">
        <v>198</v>
      </c>
      <c r="AS20" t="s" s="4">
        <v>198</v>
      </c>
      <c r="AT20" t="s" s="4">
        <v>198</v>
      </c>
      <c r="AU20" t="s" s="4">
        <v>198</v>
      </c>
      <c r="AV20" t="s" s="4">
        <v>361</v>
      </c>
      <c r="AW20" t="s" s="4">
        <v>362</v>
      </c>
      <c r="AX20" t="s" s="4">
        <v>363</v>
      </c>
      <c r="AY20" t="s" s="4">
        <v>362</v>
      </c>
      <c r="AZ20" t="s" s="4">
        <v>475</v>
      </c>
      <c r="BA20" t="s" s="4">
        <v>439</v>
      </c>
      <c r="BB20" t="s" s="4">
        <v>439</v>
      </c>
      <c r="BC20" t="s" s="4">
        <v>476</v>
      </c>
      <c r="BD20" t="s" s="4">
        <v>477</v>
      </c>
      <c r="BE20" t="s" s="4">
        <v>478</v>
      </c>
      <c r="BF20" t="s" s="4">
        <v>478</v>
      </c>
      <c r="BG20" t="s" s="4">
        <v>478</v>
      </c>
      <c r="BH20" t="s" s="4">
        <v>369</v>
      </c>
      <c r="BI20" t="s" s="4">
        <v>198</v>
      </c>
      <c r="BJ20" t="s" s="4">
        <v>370</v>
      </c>
      <c r="BK20" t="s" s="4">
        <v>371</v>
      </c>
      <c r="BL20" t="s" s="4">
        <v>479</v>
      </c>
      <c r="BM20" t="s" s="4">
        <v>480</v>
      </c>
      <c r="BN20" t="s" s="4">
        <v>476</v>
      </c>
      <c r="BO20" t="s" s="4">
        <v>481</v>
      </c>
      <c r="BP20" t="s" s="4">
        <v>198</v>
      </c>
      <c r="BQ20" t="s" s="4">
        <v>469</v>
      </c>
      <c r="BR20" t="s" s="4">
        <v>232</v>
      </c>
      <c r="BS20" t="s" s="4">
        <v>375</v>
      </c>
      <c r="BT20" t="s" s="4">
        <v>376</v>
      </c>
      <c r="BU20" t="s" s="4">
        <v>359</v>
      </c>
      <c r="BV20" t="s" s="4">
        <v>472</v>
      </c>
      <c r="BW20" t="s" s="4">
        <v>482</v>
      </c>
      <c r="BX20" t="s" s="4">
        <v>198</v>
      </c>
      <c r="BY20" t="s" s="4">
        <v>236</v>
      </c>
      <c r="BZ20" t="s" s="4">
        <v>237</v>
      </c>
      <c r="CA20" t="s" s="4">
        <v>469</v>
      </c>
      <c r="CB20" t="s" s="4">
        <v>378</v>
      </c>
      <c r="CC20" t="s" s="4">
        <v>198</v>
      </c>
      <c r="CD20" t="s" s="4">
        <v>198</v>
      </c>
      <c r="CE20" t="s" s="4">
        <v>483</v>
      </c>
      <c r="CF20" t="s" s="4">
        <v>484</v>
      </c>
      <c r="CG20" t="s" s="4">
        <v>198</v>
      </c>
      <c r="CH20" t="s" s="4">
        <v>362</v>
      </c>
      <c r="CI20" t="s" s="4">
        <v>334</v>
      </c>
      <c r="CJ20" t="s" s="4">
        <v>382</v>
      </c>
    </row>
    <row r="21" ht="45.0" customHeight="true">
      <c r="A21" t="s" s="4">
        <v>485</v>
      </c>
      <c r="B21" t="s" s="4">
        <v>191</v>
      </c>
      <c r="C21" t="s" s="4">
        <v>192</v>
      </c>
      <c r="D21" t="s" s="4">
        <v>193</v>
      </c>
      <c r="E21" t="s" s="4">
        <v>194</v>
      </c>
      <c r="F21" t="s" s="4">
        <v>195</v>
      </c>
      <c r="G21" t="s" s="4">
        <v>196</v>
      </c>
      <c r="H21" t="s" s="4">
        <v>10</v>
      </c>
      <c r="I21" t="s" s="4">
        <v>237</v>
      </c>
      <c r="J21" t="s" s="4">
        <v>342</v>
      </c>
      <c r="K21" t="s" s="4">
        <v>343</v>
      </c>
      <c r="L21" t="s" s="4">
        <v>486</v>
      </c>
      <c r="M21" t="s" s="4">
        <v>487</v>
      </c>
      <c r="N21" t="s" s="4">
        <v>488</v>
      </c>
      <c r="O21" t="s" s="4">
        <v>489</v>
      </c>
      <c r="P21" t="s" s="4">
        <v>486</v>
      </c>
      <c r="Q21" t="s" s="4">
        <v>198</v>
      </c>
      <c r="R21" t="s" s="4">
        <v>486</v>
      </c>
      <c r="S21" t="s" s="4">
        <v>486</v>
      </c>
      <c r="T21" t="s" s="4">
        <v>198</v>
      </c>
      <c r="U21" t="s" s="4">
        <v>198</v>
      </c>
      <c r="V21" t="s" s="4">
        <v>490</v>
      </c>
      <c r="W21" t="s" s="4">
        <v>491</v>
      </c>
      <c r="X21" t="s" s="4">
        <v>492</v>
      </c>
      <c r="Y21" t="s" s="4">
        <v>493</v>
      </c>
      <c r="Z21" t="s" s="4">
        <v>415</v>
      </c>
      <c r="AA21" t="s" s="4">
        <v>206</v>
      </c>
      <c r="AB21" t="s" s="4">
        <v>494</v>
      </c>
      <c r="AC21" t="s" s="4">
        <v>486</v>
      </c>
      <c r="AD21" t="s" s="4">
        <v>495</v>
      </c>
      <c r="AE21" t="s" s="4">
        <v>208</v>
      </c>
      <c r="AF21" t="s" s="4">
        <v>496</v>
      </c>
      <c r="AG21" t="s" s="4">
        <v>497</v>
      </c>
      <c r="AH21" t="s" s="4">
        <v>11</v>
      </c>
      <c r="AI21" t="s" s="4">
        <v>357</v>
      </c>
      <c r="AJ21" t="s" s="4">
        <v>396</v>
      </c>
      <c r="AK21" t="s" s="4">
        <v>6</v>
      </c>
      <c r="AL21" t="s" s="4">
        <v>498</v>
      </c>
      <c r="AM21" t="s" s="4">
        <v>213</v>
      </c>
      <c r="AN21" t="s" s="4">
        <v>498</v>
      </c>
      <c r="AO21" t="s" s="4">
        <v>215</v>
      </c>
      <c r="AP21" t="s" s="4">
        <v>216</v>
      </c>
      <c r="AQ21" t="s" s="4">
        <v>217</v>
      </c>
      <c r="AR21" t="s" s="4">
        <v>198</v>
      </c>
      <c r="AS21" t="s" s="4">
        <v>198</v>
      </c>
      <c r="AT21" t="s" s="4">
        <v>198</v>
      </c>
      <c r="AU21" t="s" s="4">
        <v>198</v>
      </c>
      <c r="AV21" t="s" s="4">
        <v>361</v>
      </c>
      <c r="AW21" t="s" s="4">
        <v>362</v>
      </c>
      <c r="AX21" t="s" s="4">
        <v>363</v>
      </c>
      <c r="AY21" t="s" s="4">
        <v>362</v>
      </c>
      <c r="AZ21" t="s" s="4">
        <v>499</v>
      </c>
      <c r="BA21" t="s" s="4">
        <v>500</v>
      </c>
      <c r="BB21" t="s" s="4">
        <v>500</v>
      </c>
      <c r="BC21" t="s" s="4">
        <v>501</v>
      </c>
      <c r="BD21" t="s" s="4">
        <v>502</v>
      </c>
      <c r="BE21" t="s" s="4">
        <v>503</v>
      </c>
      <c r="BF21" t="s" s="4">
        <v>503</v>
      </c>
      <c r="BG21" t="s" s="4">
        <v>503</v>
      </c>
      <c r="BH21" t="s" s="4">
        <v>369</v>
      </c>
      <c r="BI21" t="s" s="4">
        <v>198</v>
      </c>
      <c r="BJ21" t="s" s="4">
        <v>370</v>
      </c>
      <c r="BK21" t="s" s="4">
        <v>371</v>
      </c>
      <c r="BL21" t="s" s="4">
        <v>504</v>
      </c>
      <c r="BM21" t="s" s="4">
        <v>463</v>
      </c>
      <c r="BN21" t="s" s="4">
        <v>501</v>
      </c>
      <c r="BO21" t="s" s="4">
        <v>505</v>
      </c>
      <c r="BP21" t="s" s="4">
        <v>198</v>
      </c>
      <c r="BQ21" t="s" s="4">
        <v>486</v>
      </c>
      <c r="BR21" t="s" s="4">
        <v>232</v>
      </c>
      <c r="BS21" t="s" s="4">
        <v>506</v>
      </c>
      <c r="BT21" t="s" s="4">
        <v>507</v>
      </c>
      <c r="BU21" t="s" s="4">
        <v>359</v>
      </c>
      <c r="BV21" t="s" s="4">
        <v>489</v>
      </c>
      <c r="BW21" t="s" s="4">
        <v>508</v>
      </c>
      <c r="BX21" t="s" s="4">
        <v>198</v>
      </c>
      <c r="BY21" t="s" s="4">
        <v>286</v>
      </c>
      <c r="BZ21" t="s" s="4">
        <v>237</v>
      </c>
      <c r="CA21" t="s" s="4">
        <v>486</v>
      </c>
      <c r="CB21" t="s" s="4">
        <v>378</v>
      </c>
      <c r="CC21" t="s" s="4">
        <v>198</v>
      </c>
      <c r="CD21" t="s" s="4">
        <v>198</v>
      </c>
      <c r="CE21" t="s" s="4">
        <v>509</v>
      </c>
      <c r="CF21" t="s" s="4">
        <v>510</v>
      </c>
      <c r="CG21" t="s" s="4">
        <v>198</v>
      </c>
      <c r="CH21" t="s" s="4">
        <v>362</v>
      </c>
      <c r="CI21" t="s" s="4">
        <v>334</v>
      </c>
      <c r="CJ21" t="s" s="4">
        <v>382</v>
      </c>
    </row>
    <row r="22" ht="45.0" customHeight="true">
      <c r="A22" t="s" s="4">
        <v>511</v>
      </c>
      <c r="B22" t="s" s="4">
        <v>191</v>
      </c>
      <c r="C22" t="s" s="4">
        <v>192</v>
      </c>
      <c r="D22" t="s" s="4">
        <v>193</v>
      </c>
      <c r="E22" t="s" s="4">
        <v>194</v>
      </c>
      <c r="F22" t="s" s="4">
        <v>195</v>
      </c>
      <c r="G22" t="s" s="4">
        <v>196</v>
      </c>
      <c r="H22" t="s" s="4">
        <v>512</v>
      </c>
      <c r="I22" t="s" s="4">
        <v>237</v>
      </c>
      <c r="J22" t="s" s="4">
        <v>342</v>
      </c>
      <c r="K22" t="s" s="4">
        <v>343</v>
      </c>
      <c r="L22" t="s" s="4">
        <v>513</v>
      </c>
      <c r="M22" t="s" s="4">
        <v>514</v>
      </c>
      <c r="N22" t="s" s="4">
        <v>463</v>
      </c>
      <c r="O22" t="s" s="4">
        <v>515</v>
      </c>
      <c r="P22" t="s" s="4">
        <v>513</v>
      </c>
      <c r="Q22" t="s" s="4">
        <v>198</v>
      </c>
      <c r="R22" t="s" s="4">
        <v>513</v>
      </c>
      <c r="S22" t="s" s="4">
        <v>513</v>
      </c>
      <c r="T22" t="s" s="4">
        <v>198</v>
      </c>
      <c r="U22" t="s" s="4">
        <v>198</v>
      </c>
      <c r="V22" t="s" s="4">
        <v>516</v>
      </c>
      <c r="W22" t="s" s="4">
        <v>517</v>
      </c>
      <c r="X22" t="s" s="4">
        <v>492</v>
      </c>
      <c r="Y22" t="s" s="4">
        <v>493</v>
      </c>
      <c r="Z22" t="s" s="4">
        <v>415</v>
      </c>
      <c r="AA22" t="s" s="4">
        <v>206</v>
      </c>
      <c r="AB22" t="s" s="4">
        <v>494</v>
      </c>
      <c r="AC22" t="s" s="4">
        <v>513</v>
      </c>
      <c r="AD22" t="s" s="4">
        <v>495</v>
      </c>
      <c r="AE22" t="s" s="4">
        <v>208</v>
      </c>
      <c r="AF22" t="s" s="4">
        <v>496</v>
      </c>
      <c r="AG22" t="s" s="4">
        <v>497</v>
      </c>
      <c r="AH22" t="s" s="4">
        <v>11</v>
      </c>
      <c r="AI22" t="s" s="4">
        <v>357</v>
      </c>
      <c r="AJ22" t="s" s="4">
        <v>396</v>
      </c>
      <c r="AK22" t="s" s="4">
        <v>6</v>
      </c>
      <c r="AL22" t="s" s="4">
        <v>498</v>
      </c>
      <c r="AM22" t="s" s="4">
        <v>213</v>
      </c>
      <c r="AN22" t="s" s="4">
        <v>498</v>
      </c>
      <c r="AO22" t="s" s="4">
        <v>215</v>
      </c>
      <c r="AP22" t="s" s="4">
        <v>216</v>
      </c>
      <c r="AQ22" t="s" s="4">
        <v>217</v>
      </c>
      <c r="AR22" t="s" s="4">
        <v>198</v>
      </c>
      <c r="AS22" t="s" s="4">
        <v>198</v>
      </c>
      <c r="AT22" t="s" s="4">
        <v>198</v>
      </c>
      <c r="AU22" t="s" s="4">
        <v>198</v>
      </c>
      <c r="AV22" t="s" s="4">
        <v>361</v>
      </c>
      <c r="AW22" t="s" s="4">
        <v>362</v>
      </c>
      <c r="AX22" t="s" s="4">
        <v>363</v>
      </c>
      <c r="AY22" t="s" s="4">
        <v>362</v>
      </c>
      <c r="AZ22" t="s" s="4">
        <v>518</v>
      </c>
      <c r="BA22" t="s" s="4">
        <v>519</v>
      </c>
      <c r="BB22" t="s" s="4">
        <v>519</v>
      </c>
      <c r="BC22" t="s" s="4">
        <v>520</v>
      </c>
      <c r="BD22" t="s" s="4">
        <v>521</v>
      </c>
      <c r="BE22" t="s" s="4">
        <v>522</v>
      </c>
      <c r="BF22" t="s" s="4">
        <v>522</v>
      </c>
      <c r="BG22" t="s" s="4">
        <v>522</v>
      </c>
      <c r="BH22" t="s" s="4">
        <v>369</v>
      </c>
      <c r="BI22" t="s" s="4">
        <v>198</v>
      </c>
      <c r="BJ22" t="s" s="4">
        <v>370</v>
      </c>
      <c r="BK22" t="s" s="4">
        <v>371</v>
      </c>
      <c r="BL22" t="s" s="4">
        <v>523</v>
      </c>
      <c r="BM22" t="s" s="4">
        <v>524</v>
      </c>
      <c r="BN22" t="s" s="4">
        <v>520</v>
      </c>
      <c r="BO22" t="s" s="4">
        <v>525</v>
      </c>
      <c r="BP22" t="s" s="4">
        <v>198</v>
      </c>
      <c r="BQ22" t="s" s="4">
        <v>513</v>
      </c>
      <c r="BR22" t="s" s="4">
        <v>232</v>
      </c>
      <c r="BS22" t="s" s="4">
        <v>375</v>
      </c>
      <c r="BT22" t="s" s="4">
        <v>376</v>
      </c>
      <c r="BU22" t="s" s="4">
        <v>359</v>
      </c>
      <c r="BV22" t="s" s="4">
        <v>515</v>
      </c>
      <c r="BW22" t="s" s="4">
        <v>526</v>
      </c>
      <c r="BX22" t="s" s="4">
        <v>198</v>
      </c>
      <c r="BY22" t="s" s="4">
        <v>286</v>
      </c>
      <c r="BZ22" t="s" s="4">
        <v>527</v>
      </c>
      <c r="CA22" t="s" s="4">
        <v>513</v>
      </c>
      <c r="CB22" t="s" s="4">
        <v>378</v>
      </c>
      <c r="CC22" t="s" s="4">
        <v>198</v>
      </c>
      <c r="CD22" t="s" s="4">
        <v>198</v>
      </c>
      <c r="CE22" t="s" s="4">
        <v>528</v>
      </c>
      <c r="CF22" t="s" s="4">
        <v>198</v>
      </c>
      <c r="CG22" t="s" s="4">
        <v>198</v>
      </c>
      <c r="CH22" t="s" s="4">
        <v>362</v>
      </c>
      <c r="CI22" t="s" s="4">
        <v>334</v>
      </c>
      <c r="CJ22" t="s" s="4">
        <v>382</v>
      </c>
    </row>
    <row r="23" ht="45.0" customHeight="true">
      <c r="A23" t="s" s="4">
        <v>529</v>
      </c>
      <c r="B23" t="s" s="4">
        <v>191</v>
      </c>
      <c r="C23" t="s" s="4">
        <v>192</v>
      </c>
      <c r="D23" t="s" s="4">
        <v>193</v>
      </c>
      <c r="E23" t="s" s="4">
        <v>194</v>
      </c>
      <c r="F23" t="s" s="4">
        <v>195</v>
      </c>
      <c r="G23" t="s" s="4">
        <v>196</v>
      </c>
      <c r="H23" t="s" s="4">
        <v>8</v>
      </c>
      <c r="I23" t="s" s="4">
        <v>237</v>
      </c>
      <c r="J23" t="s" s="4">
        <v>342</v>
      </c>
      <c r="K23" t="s" s="4">
        <v>343</v>
      </c>
      <c r="L23" t="s" s="4">
        <v>530</v>
      </c>
      <c r="M23" t="s" s="4">
        <v>531</v>
      </c>
      <c r="N23" t="s" s="4">
        <v>532</v>
      </c>
      <c r="O23" t="s" s="4">
        <v>533</v>
      </c>
      <c r="P23" t="s" s="4">
        <v>530</v>
      </c>
      <c r="Q23" t="s" s="4">
        <v>198</v>
      </c>
      <c r="R23" t="s" s="4">
        <v>530</v>
      </c>
      <c r="S23" t="s" s="4">
        <v>530</v>
      </c>
      <c r="T23" t="s" s="4">
        <v>198</v>
      </c>
      <c r="U23" t="s" s="4">
        <v>198</v>
      </c>
      <c r="V23" t="s" s="4">
        <v>534</v>
      </c>
      <c r="W23" t="s" s="4">
        <v>535</v>
      </c>
      <c r="X23" t="s" s="4">
        <v>492</v>
      </c>
      <c r="Y23" t="s" s="4">
        <v>493</v>
      </c>
      <c r="Z23" t="s" s="4">
        <v>415</v>
      </c>
      <c r="AA23" t="s" s="4">
        <v>206</v>
      </c>
      <c r="AB23" t="s" s="4">
        <v>494</v>
      </c>
      <c r="AC23" t="s" s="4">
        <v>530</v>
      </c>
      <c r="AD23" t="s" s="4">
        <v>495</v>
      </c>
      <c r="AE23" t="s" s="4">
        <v>208</v>
      </c>
      <c r="AF23" t="s" s="4">
        <v>496</v>
      </c>
      <c r="AG23" t="s" s="4">
        <v>497</v>
      </c>
      <c r="AH23" t="s" s="4">
        <v>11</v>
      </c>
      <c r="AI23" t="s" s="4">
        <v>357</v>
      </c>
      <c r="AJ23" t="s" s="4">
        <v>396</v>
      </c>
      <c r="AK23" t="s" s="4">
        <v>6</v>
      </c>
      <c r="AL23" t="s" s="4">
        <v>498</v>
      </c>
      <c r="AM23" t="s" s="4">
        <v>213</v>
      </c>
      <c r="AN23" t="s" s="4">
        <v>498</v>
      </c>
      <c r="AO23" t="s" s="4">
        <v>215</v>
      </c>
      <c r="AP23" t="s" s="4">
        <v>216</v>
      </c>
      <c r="AQ23" t="s" s="4">
        <v>217</v>
      </c>
      <c r="AR23" t="s" s="4">
        <v>198</v>
      </c>
      <c r="AS23" t="s" s="4">
        <v>198</v>
      </c>
      <c r="AT23" t="s" s="4">
        <v>198</v>
      </c>
      <c r="AU23" t="s" s="4">
        <v>198</v>
      </c>
      <c r="AV23" t="s" s="4">
        <v>361</v>
      </c>
      <c r="AW23" t="s" s="4">
        <v>362</v>
      </c>
      <c r="AX23" t="s" s="4">
        <v>363</v>
      </c>
      <c r="AY23" t="s" s="4">
        <v>362</v>
      </c>
      <c r="AZ23" t="s" s="4">
        <v>536</v>
      </c>
      <c r="BA23" t="s" s="4">
        <v>519</v>
      </c>
      <c r="BB23" t="s" s="4">
        <v>519</v>
      </c>
      <c r="BC23" t="s" s="4">
        <v>520</v>
      </c>
      <c r="BD23" t="s" s="4">
        <v>537</v>
      </c>
      <c r="BE23" t="s" s="4">
        <v>538</v>
      </c>
      <c r="BF23" t="s" s="4">
        <v>538</v>
      </c>
      <c r="BG23" t="s" s="4">
        <v>538</v>
      </c>
      <c r="BH23" t="s" s="4">
        <v>369</v>
      </c>
      <c r="BI23" t="s" s="4">
        <v>198</v>
      </c>
      <c r="BJ23" t="s" s="4">
        <v>370</v>
      </c>
      <c r="BK23" t="s" s="4">
        <v>371</v>
      </c>
      <c r="BL23" t="s" s="4">
        <v>539</v>
      </c>
      <c r="BM23" t="s" s="4">
        <v>524</v>
      </c>
      <c r="BN23" t="s" s="4">
        <v>520</v>
      </c>
      <c r="BO23" t="s" s="4">
        <v>540</v>
      </c>
      <c r="BP23" t="s" s="4">
        <v>198</v>
      </c>
      <c r="BQ23" t="s" s="4">
        <v>530</v>
      </c>
      <c r="BR23" t="s" s="4">
        <v>232</v>
      </c>
      <c r="BS23" t="s" s="4">
        <v>375</v>
      </c>
      <c r="BT23" t="s" s="4">
        <v>376</v>
      </c>
      <c r="BU23" t="s" s="4">
        <v>359</v>
      </c>
      <c r="BV23" t="s" s="4">
        <v>533</v>
      </c>
      <c r="BW23" t="s" s="4">
        <v>541</v>
      </c>
      <c r="BX23" t="s" s="4">
        <v>198</v>
      </c>
      <c r="BY23" t="s" s="4">
        <v>286</v>
      </c>
      <c r="BZ23" t="s" s="4">
        <v>237</v>
      </c>
      <c r="CA23" t="s" s="4">
        <v>530</v>
      </c>
      <c r="CB23" t="s" s="4">
        <v>378</v>
      </c>
      <c r="CC23" t="s" s="4">
        <v>198</v>
      </c>
      <c r="CD23" t="s" s="4">
        <v>198</v>
      </c>
      <c r="CE23" t="s" s="4">
        <v>542</v>
      </c>
      <c r="CF23" t="s" s="4">
        <v>543</v>
      </c>
      <c r="CG23" t="s" s="4">
        <v>198</v>
      </c>
      <c r="CH23" t="s" s="4">
        <v>362</v>
      </c>
      <c r="CI23" t="s" s="4">
        <v>334</v>
      </c>
      <c r="CJ23" t="s" s="4">
        <v>382</v>
      </c>
    </row>
    <row r="24" ht="45.0" customHeight="true">
      <c r="A24" t="s" s="4">
        <v>544</v>
      </c>
      <c r="B24" t="s" s="4">
        <v>191</v>
      </c>
      <c r="C24" t="s" s="4">
        <v>192</v>
      </c>
      <c r="D24" t="s" s="4">
        <v>193</v>
      </c>
      <c r="E24" t="s" s="4">
        <v>194</v>
      </c>
      <c r="F24" t="s" s="4">
        <v>195</v>
      </c>
      <c r="G24" t="s" s="4">
        <v>196</v>
      </c>
      <c r="H24" t="s" s="4">
        <v>11</v>
      </c>
      <c r="I24" t="s" s="4">
        <v>237</v>
      </c>
      <c r="J24" t="s" s="4">
        <v>342</v>
      </c>
      <c r="K24" t="s" s="4">
        <v>343</v>
      </c>
      <c r="L24" t="s" s="4">
        <v>545</v>
      </c>
      <c r="M24" t="s" s="4">
        <v>546</v>
      </c>
      <c r="N24" t="s" s="4">
        <v>532</v>
      </c>
      <c r="O24" t="s" s="4">
        <v>547</v>
      </c>
      <c r="P24" t="s" s="4">
        <v>545</v>
      </c>
      <c r="Q24" t="s" s="4">
        <v>198</v>
      </c>
      <c r="R24" t="s" s="4">
        <v>545</v>
      </c>
      <c r="S24" t="s" s="4">
        <v>545</v>
      </c>
      <c r="T24" t="s" s="4">
        <v>198</v>
      </c>
      <c r="U24" t="s" s="4">
        <v>198</v>
      </c>
      <c r="V24" t="s" s="4">
        <v>548</v>
      </c>
      <c r="W24" t="s" s="4">
        <v>549</v>
      </c>
      <c r="X24" t="s" s="4">
        <v>492</v>
      </c>
      <c r="Y24" t="s" s="4">
        <v>493</v>
      </c>
      <c r="Z24" t="s" s="4">
        <v>415</v>
      </c>
      <c r="AA24" t="s" s="4">
        <v>206</v>
      </c>
      <c r="AB24" t="s" s="4">
        <v>494</v>
      </c>
      <c r="AC24" t="s" s="4">
        <v>545</v>
      </c>
      <c r="AD24" t="s" s="4">
        <v>495</v>
      </c>
      <c r="AE24" t="s" s="4">
        <v>208</v>
      </c>
      <c r="AF24" t="s" s="4">
        <v>496</v>
      </c>
      <c r="AG24" t="s" s="4">
        <v>497</v>
      </c>
      <c r="AH24" t="s" s="4">
        <v>11</v>
      </c>
      <c r="AI24" t="s" s="4">
        <v>357</v>
      </c>
      <c r="AJ24" t="s" s="4">
        <v>396</v>
      </c>
      <c r="AK24" t="s" s="4">
        <v>6</v>
      </c>
      <c r="AL24" t="s" s="4">
        <v>498</v>
      </c>
      <c r="AM24" t="s" s="4">
        <v>213</v>
      </c>
      <c r="AN24" t="s" s="4">
        <v>498</v>
      </c>
      <c r="AO24" t="s" s="4">
        <v>215</v>
      </c>
      <c r="AP24" t="s" s="4">
        <v>216</v>
      </c>
      <c r="AQ24" t="s" s="4">
        <v>217</v>
      </c>
      <c r="AR24" t="s" s="4">
        <v>198</v>
      </c>
      <c r="AS24" t="s" s="4">
        <v>198</v>
      </c>
      <c r="AT24" t="s" s="4">
        <v>198</v>
      </c>
      <c r="AU24" t="s" s="4">
        <v>198</v>
      </c>
      <c r="AV24" t="s" s="4">
        <v>361</v>
      </c>
      <c r="AW24" t="s" s="4">
        <v>362</v>
      </c>
      <c r="AX24" t="s" s="4">
        <v>363</v>
      </c>
      <c r="AY24" t="s" s="4">
        <v>362</v>
      </c>
      <c r="AZ24" t="s" s="4">
        <v>550</v>
      </c>
      <c r="BA24" t="s" s="4">
        <v>519</v>
      </c>
      <c r="BB24" t="s" s="4">
        <v>519</v>
      </c>
      <c r="BC24" t="s" s="4">
        <v>520</v>
      </c>
      <c r="BD24" t="s" s="4">
        <v>551</v>
      </c>
      <c r="BE24" t="s" s="4">
        <v>552</v>
      </c>
      <c r="BF24" t="s" s="4">
        <v>552</v>
      </c>
      <c r="BG24" t="s" s="4">
        <v>552</v>
      </c>
      <c r="BH24" t="s" s="4">
        <v>369</v>
      </c>
      <c r="BI24" t="s" s="4">
        <v>198</v>
      </c>
      <c r="BJ24" t="s" s="4">
        <v>370</v>
      </c>
      <c r="BK24" t="s" s="4">
        <v>371</v>
      </c>
      <c r="BL24" t="s" s="4">
        <v>553</v>
      </c>
      <c r="BM24" t="s" s="4">
        <v>524</v>
      </c>
      <c r="BN24" t="s" s="4">
        <v>520</v>
      </c>
      <c r="BO24" t="s" s="4">
        <v>554</v>
      </c>
      <c r="BP24" t="s" s="4">
        <v>198</v>
      </c>
      <c r="BQ24" t="s" s="4">
        <v>545</v>
      </c>
      <c r="BR24" t="s" s="4">
        <v>232</v>
      </c>
      <c r="BS24" t="s" s="4">
        <v>375</v>
      </c>
      <c r="BT24" t="s" s="4">
        <v>376</v>
      </c>
      <c r="BU24" t="s" s="4">
        <v>359</v>
      </c>
      <c r="BV24" t="s" s="4">
        <v>547</v>
      </c>
      <c r="BW24" t="s" s="4">
        <v>555</v>
      </c>
      <c r="BX24" t="s" s="4">
        <v>198</v>
      </c>
      <c r="BY24" t="s" s="4">
        <v>286</v>
      </c>
      <c r="BZ24" t="s" s="4">
        <v>237</v>
      </c>
      <c r="CA24" t="s" s="4">
        <v>545</v>
      </c>
      <c r="CB24" t="s" s="4">
        <v>378</v>
      </c>
      <c r="CC24" t="s" s="4">
        <v>198</v>
      </c>
      <c r="CD24" t="s" s="4">
        <v>198</v>
      </c>
      <c r="CE24" t="s" s="4">
        <v>556</v>
      </c>
      <c r="CF24" t="s" s="4">
        <v>557</v>
      </c>
      <c r="CG24" t="s" s="4">
        <v>198</v>
      </c>
      <c r="CH24" t="s" s="4">
        <v>362</v>
      </c>
      <c r="CI24" t="s" s="4">
        <v>334</v>
      </c>
      <c r="CJ24" t="s" s="4">
        <v>382</v>
      </c>
    </row>
    <row r="25" ht="45.0" customHeight="true">
      <c r="A25" t="s" s="4">
        <v>558</v>
      </c>
      <c r="B25" t="s" s="4">
        <v>191</v>
      </c>
      <c r="C25" t="s" s="4">
        <v>192</v>
      </c>
      <c r="D25" t="s" s="4">
        <v>193</v>
      </c>
      <c r="E25" t="s" s="4">
        <v>559</v>
      </c>
      <c r="F25" t="s" s="4">
        <v>195</v>
      </c>
      <c r="G25" t="s" s="4">
        <v>196</v>
      </c>
      <c r="H25" t="s" s="4">
        <v>215</v>
      </c>
      <c r="I25" t="s" s="4">
        <v>237</v>
      </c>
      <c r="J25" t="s" s="4">
        <v>342</v>
      </c>
      <c r="K25" t="s" s="4">
        <v>343</v>
      </c>
      <c r="L25" t="s" s="4">
        <v>560</v>
      </c>
      <c r="M25" t="s" s="4">
        <v>561</v>
      </c>
      <c r="N25" t="s" s="4">
        <v>562</v>
      </c>
      <c r="O25" t="s" s="4">
        <v>563</v>
      </c>
      <c r="P25" t="s" s="4">
        <v>560</v>
      </c>
      <c r="Q25" t="s" s="4">
        <v>564</v>
      </c>
      <c r="R25" t="s" s="4">
        <v>560</v>
      </c>
      <c r="S25" t="s" s="4">
        <v>560</v>
      </c>
      <c r="T25" t="s" s="4">
        <v>565</v>
      </c>
      <c r="U25" t="s" s="4">
        <v>566</v>
      </c>
      <c r="V25" t="s" s="4">
        <v>198</v>
      </c>
      <c r="W25" t="s" s="4">
        <v>198</v>
      </c>
      <c r="X25" t="s" s="4">
        <v>389</v>
      </c>
      <c r="Y25" t="s" s="4">
        <v>390</v>
      </c>
      <c r="Z25" t="s" s="4">
        <v>391</v>
      </c>
      <c r="AA25" t="s" s="4">
        <v>206</v>
      </c>
      <c r="AB25" t="s" s="4">
        <v>392</v>
      </c>
      <c r="AC25" t="s" s="4">
        <v>560</v>
      </c>
      <c r="AD25" t="s" s="4">
        <v>393</v>
      </c>
      <c r="AE25" t="s" s="4">
        <v>208</v>
      </c>
      <c r="AF25" t="s" s="4">
        <v>394</v>
      </c>
      <c r="AG25" t="s" s="4">
        <v>395</v>
      </c>
      <c r="AH25" t="s" s="4">
        <v>198</v>
      </c>
      <c r="AI25" t="s" s="4">
        <v>357</v>
      </c>
      <c r="AJ25" t="s" s="4">
        <v>567</v>
      </c>
      <c r="AK25" t="s" s="4">
        <v>6</v>
      </c>
      <c r="AL25" t="s" s="4">
        <v>359</v>
      </c>
      <c r="AM25" t="s" s="4">
        <v>251</v>
      </c>
      <c r="AN25" t="s" s="4">
        <v>359</v>
      </c>
      <c r="AO25" t="s" s="4">
        <v>215</v>
      </c>
      <c r="AP25" t="s" s="4">
        <v>216</v>
      </c>
      <c r="AQ25" t="s" s="4">
        <v>360</v>
      </c>
      <c r="AR25" t="s" s="4">
        <v>198</v>
      </c>
      <c r="AS25" t="s" s="4">
        <v>198</v>
      </c>
      <c r="AT25" t="s" s="4">
        <v>198</v>
      </c>
      <c r="AU25" t="s" s="4">
        <v>198</v>
      </c>
      <c r="AV25" t="s" s="4">
        <v>361</v>
      </c>
      <c r="AW25" t="s" s="4">
        <v>362</v>
      </c>
      <c r="AX25" t="s" s="4">
        <v>363</v>
      </c>
      <c r="AY25" t="s" s="4">
        <v>362</v>
      </c>
      <c r="AZ25" t="s" s="4">
        <v>568</v>
      </c>
      <c r="BA25" t="s" s="4">
        <v>569</v>
      </c>
      <c r="BB25" t="s" s="4">
        <v>569</v>
      </c>
      <c r="BC25" t="s" s="4">
        <v>570</v>
      </c>
      <c r="BD25" t="s" s="4">
        <v>571</v>
      </c>
      <c r="BE25" t="s" s="4">
        <v>572</v>
      </c>
      <c r="BF25" t="s" s="4">
        <v>572</v>
      </c>
      <c r="BG25" t="s" s="4">
        <v>572</v>
      </c>
      <c r="BH25" t="s" s="4">
        <v>369</v>
      </c>
      <c r="BI25" t="s" s="4">
        <v>198</v>
      </c>
      <c r="BJ25" t="s" s="4">
        <v>370</v>
      </c>
      <c r="BK25" t="s" s="4">
        <v>371</v>
      </c>
      <c r="BL25" t="s" s="4">
        <v>573</v>
      </c>
      <c r="BM25" t="s" s="4">
        <v>574</v>
      </c>
      <c r="BN25" t="s" s="4">
        <v>570</v>
      </c>
      <c r="BO25" t="s" s="4">
        <v>575</v>
      </c>
      <c r="BP25" t="s" s="4">
        <v>198</v>
      </c>
      <c r="BQ25" t="s" s="4">
        <v>560</v>
      </c>
      <c r="BR25" t="s" s="4">
        <v>232</v>
      </c>
      <c r="BS25" t="s" s="4">
        <v>576</v>
      </c>
      <c r="BT25" t="s" s="4">
        <v>577</v>
      </c>
      <c r="BU25" t="s" s="4">
        <v>359</v>
      </c>
      <c r="BV25" t="s" s="4">
        <v>563</v>
      </c>
      <c r="BW25" t="s" s="4">
        <v>578</v>
      </c>
      <c r="BX25" t="s" s="4">
        <v>198</v>
      </c>
      <c r="BY25" t="s" s="4">
        <v>286</v>
      </c>
      <c r="BZ25" t="s" s="4">
        <v>237</v>
      </c>
      <c r="CA25" t="s" s="4">
        <v>560</v>
      </c>
      <c r="CB25" t="s" s="4">
        <v>378</v>
      </c>
      <c r="CC25" t="s" s="4">
        <v>198</v>
      </c>
      <c r="CD25" t="s" s="4">
        <v>198</v>
      </c>
      <c r="CE25" t="s" s="4">
        <v>579</v>
      </c>
      <c r="CF25" t="s" s="4">
        <v>580</v>
      </c>
      <c r="CG25" t="s" s="4">
        <v>198</v>
      </c>
      <c r="CH25" t="s" s="4">
        <v>362</v>
      </c>
      <c r="CI25" t="s" s="4">
        <v>334</v>
      </c>
      <c r="CJ25" t="s" s="4">
        <v>382</v>
      </c>
    </row>
    <row r="26" ht="45.0" customHeight="true">
      <c r="A26" t="s" s="4">
        <v>581</v>
      </c>
      <c r="B26" t="s" s="4">
        <v>191</v>
      </c>
      <c r="C26" t="s" s="4">
        <v>192</v>
      </c>
      <c r="D26" t="s" s="4">
        <v>193</v>
      </c>
      <c r="E26" t="s" s="4">
        <v>194</v>
      </c>
      <c r="F26" t="s" s="4">
        <v>195</v>
      </c>
      <c r="G26" t="s" s="4">
        <v>196</v>
      </c>
      <c r="H26" t="s" s="4">
        <v>582</v>
      </c>
      <c r="I26" t="s" s="4">
        <v>237</v>
      </c>
      <c r="J26" t="s" s="4">
        <v>342</v>
      </c>
      <c r="K26" t="s" s="4">
        <v>343</v>
      </c>
      <c r="L26" t="s" s="4">
        <v>583</v>
      </c>
      <c r="M26" t="s" s="4">
        <v>584</v>
      </c>
      <c r="N26" t="s" s="4">
        <v>585</v>
      </c>
      <c r="O26" t="s" s="4">
        <v>586</v>
      </c>
      <c r="P26" t="s" s="4">
        <v>583</v>
      </c>
      <c r="Q26" t="s" s="4">
        <v>198</v>
      </c>
      <c r="R26" t="s" s="4">
        <v>583</v>
      </c>
      <c r="S26" t="s" s="4">
        <v>583</v>
      </c>
      <c r="T26" t="s" s="4">
        <v>198</v>
      </c>
      <c r="U26" t="s" s="4">
        <v>198</v>
      </c>
      <c r="V26" t="s" s="4">
        <v>587</v>
      </c>
      <c r="W26" t="s" s="4">
        <v>588</v>
      </c>
      <c r="X26" t="s" s="4">
        <v>492</v>
      </c>
      <c r="Y26" t="s" s="4">
        <v>493</v>
      </c>
      <c r="Z26" t="s" s="4">
        <v>415</v>
      </c>
      <c r="AA26" t="s" s="4">
        <v>206</v>
      </c>
      <c r="AB26" t="s" s="4">
        <v>494</v>
      </c>
      <c r="AC26" t="s" s="4">
        <v>583</v>
      </c>
      <c r="AD26" t="s" s="4">
        <v>495</v>
      </c>
      <c r="AE26" t="s" s="4">
        <v>208</v>
      </c>
      <c r="AF26" t="s" s="4">
        <v>496</v>
      </c>
      <c r="AG26" t="s" s="4">
        <v>497</v>
      </c>
      <c r="AH26" t="s" s="4">
        <v>11</v>
      </c>
      <c r="AI26" t="s" s="4">
        <v>357</v>
      </c>
      <c r="AJ26" t="s" s="4">
        <v>396</v>
      </c>
      <c r="AK26" t="s" s="4">
        <v>6</v>
      </c>
      <c r="AL26" t="s" s="4">
        <v>498</v>
      </c>
      <c r="AM26" t="s" s="4">
        <v>213</v>
      </c>
      <c r="AN26" t="s" s="4">
        <v>498</v>
      </c>
      <c r="AO26" t="s" s="4">
        <v>215</v>
      </c>
      <c r="AP26" t="s" s="4">
        <v>216</v>
      </c>
      <c r="AQ26" t="s" s="4">
        <v>217</v>
      </c>
      <c r="AR26" t="s" s="4">
        <v>198</v>
      </c>
      <c r="AS26" t="s" s="4">
        <v>198</v>
      </c>
      <c r="AT26" t="s" s="4">
        <v>198</v>
      </c>
      <c r="AU26" t="s" s="4">
        <v>198</v>
      </c>
      <c r="AV26" t="s" s="4">
        <v>361</v>
      </c>
      <c r="AW26" t="s" s="4">
        <v>362</v>
      </c>
      <c r="AX26" t="s" s="4">
        <v>363</v>
      </c>
      <c r="AY26" t="s" s="4">
        <v>362</v>
      </c>
      <c r="AZ26" t="s" s="4">
        <v>589</v>
      </c>
      <c r="BA26" t="s" s="4">
        <v>590</v>
      </c>
      <c r="BB26" t="s" s="4">
        <v>590</v>
      </c>
      <c r="BC26" t="s" s="4">
        <v>591</v>
      </c>
      <c r="BD26" t="s" s="4">
        <v>398</v>
      </c>
      <c r="BE26" t="s" s="4">
        <v>399</v>
      </c>
      <c r="BF26" t="s" s="4">
        <v>399</v>
      </c>
      <c r="BG26" t="s" s="4">
        <v>399</v>
      </c>
      <c r="BH26" t="s" s="4">
        <v>369</v>
      </c>
      <c r="BI26" t="s" s="4">
        <v>198</v>
      </c>
      <c r="BJ26" t="s" s="4">
        <v>370</v>
      </c>
      <c r="BK26" t="s" s="4">
        <v>371</v>
      </c>
      <c r="BL26" t="s" s="4">
        <v>592</v>
      </c>
      <c r="BM26" t="s" s="4">
        <v>593</v>
      </c>
      <c r="BN26" t="s" s="4">
        <v>591</v>
      </c>
      <c r="BO26" t="s" s="4">
        <v>594</v>
      </c>
      <c r="BP26" t="s" s="4">
        <v>198</v>
      </c>
      <c r="BQ26" t="s" s="4">
        <v>583</v>
      </c>
      <c r="BR26" t="s" s="4">
        <v>232</v>
      </c>
      <c r="BS26" t="s" s="4">
        <v>595</v>
      </c>
      <c r="BT26" t="s" s="4">
        <v>596</v>
      </c>
      <c r="BU26" t="s" s="4">
        <v>359</v>
      </c>
      <c r="BV26" t="s" s="4">
        <v>586</v>
      </c>
      <c r="BW26" t="s" s="4">
        <v>597</v>
      </c>
      <c r="BX26" t="s" s="4">
        <v>198</v>
      </c>
      <c r="BY26" t="s" s="4">
        <v>286</v>
      </c>
      <c r="BZ26" t="s" s="4">
        <v>237</v>
      </c>
      <c r="CA26" t="s" s="4">
        <v>583</v>
      </c>
      <c r="CB26" t="s" s="4">
        <v>378</v>
      </c>
      <c r="CC26" t="s" s="4">
        <v>198</v>
      </c>
      <c r="CD26" t="s" s="4">
        <v>198</v>
      </c>
      <c r="CE26" t="s" s="4">
        <v>598</v>
      </c>
      <c r="CF26" t="s" s="4">
        <v>599</v>
      </c>
      <c r="CG26" t="s" s="4">
        <v>198</v>
      </c>
      <c r="CH26" t="s" s="4">
        <v>362</v>
      </c>
      <c r="CI26" t="s" s="4">
        <v>334</v>
      </c>
      <c r="CJ26" t="s" s="4">
        <v>382</v>
      </c>
    </row>
    <row r="27" ht="45.0" customHeight="true">
      <c r="A27" t="s" s="4">
        <v>600</v>
      </c>
      <c r="B27" t="s" s="4">
        <v>191</v>
      </c>
      <c r="C27" t="s" s="4">
        <v>192</v>
      </c>
      <c r="D27" t="s" s="4">
        <v>193</v>
      </c>
      <c r="E27" t="s" s="4">
        <v>194</v>
      </c>
      <c r="F27" t="s" s="4">
        <v>195</v>
      </c>
      <c r="G27" t="s" s="4">
        <v>196</v>
      </c>
      <c r="H27" t="s" s="4">
        <v>13</v>
      </c>
      <c r="I27" t="s" s="4">
        <v>237</v>
      </c>
      <c r="J27" t="s" s="4">
        <v>342</v>
      </c>
      <c r="K27" t="s" s="4">
        <v>343</v>
      </c>
      <c r="L27" t="s" s="4">
        <v>601</v>
      </c>
      <c r="M27" t="s" s="4">
        <v>602</v>
      </c>
      <c r="N27" t="s" s="4">
        <v>603</v>
      </c>
      <c r="O27" t="s" s="4">
        <v>604</v>
      </c>
      <c r="P27" t="s" s="4">
        <v>601</v>
      </c>
      <c r="Q27" t="s" s="4">
        <v>198</v>
      </c>
      <c r="R27" t="s" s="4">
        <v>601</v>
      </c>
      <c r="S27" t="s" s="4">
        <v>601</v>
      </c>
      <c r="T27" t="s" s="4">
        <v>198</v>
      </c>
      <c r="U27" t="s" s="4">
        <v>198</v>
      </c>
      <c r="V27" t="s" s="4">
        <v>605</v>
      </c>
      <c r="W27" t="s" s="4">
        <v>606</v>
      </c>
      <c r="X27" t="s" s="4">
        <v>413</v>
      </c>
      <c r="Y27" t="s" s="4">
        <v>414</v>
      </c>
      <c r="Z27" t="s" s="4">
        <v>415</v>
      </c>
      <c r="AA27" t="s" s="4">
        <v>206</v>
      </c>
      <c r="AB27" t="s" s="4">
        <v>416</v>
      </c>
      <c r="AC27" t="s" s="4">
        <v>601</v>
      </c>
      <c r="AD27" t="s" s="4">
        <v>417</v>
      </c>
      <c r="AE27" t="s" s="4">
        <v>208</v>
      </c>
      <c r="AF27" t="s" s="4">
        <v>418</v>
      </c>
      <c r="AG27" t="s" s="4">
        <v>419</v>
      </c>
      <c r="AH27" t="s" s="4">
        <v>198</v>
      </c>
      <c r="AI27" t="s" s="4">
        <v>357</v>
      </c>
      <c r="AJ27" t="s" s="4">
        <v>420</v>
      </c>
      <c r="AK27" t="s" s="4">
        <v>6</v>
      </c>
      <c r="AL27" t="s" s="4">
        <v>421</v>
      </c>
      <c r="AM27" t="s" s="4">
        <v>9</v>
      </c>
      <c r="AN27" t="s" s="4">
        <v>421</v>
      </c>
      <c r="AO27" t="s" s="4">
        <v>215</v>
      </c>
      <c r="AP27" t="s" s="4">
        <v>216</v>
      </c>
      <c r="AQ27" t="s" s="4">
        <v>422</v>
      </c>
      <c r="AR27" t="s" s="4">
        <v>198</v>
      </c>
      <c r="AS27" t="s" s="4">
        <v>198</v>
      </c>
      <c r="AT27" t="s" s="4">
        <v>198</v>
      </c>
      <c r="AU27" t="s" s="4">
        <v>198</v>
      </c>
      <c r="AV27" t="s" s="4">
        <v>361</v>
      </c>
      <c r="AW27" t="s" s="4">
        <v>362</v>
      </c>
      <c r="AX27" t="s" s="4">
        <v>363</v>
      </c>
      <c r="AY27" t="s" s="4">
        <v>362</v>
      </c>
      <c r="AZ27" t="s" s="4">
        <v>607</v>
      </c>
      <c r="BA27" t="s" s="4">
        <v>608</v>
      </c>
      <c r="BB27" t="s" s="4">
        <v>608</v>
      </c>
      <c r="BC27" t="s" s="4">
        <v>609</v>
      </c>
      <c r="BD27" t="s" s="4">
        <v>610</v>
      </c>
      <c r="BE27" t="s" s="4">
        <v>611</v>
      </c>
      <c r="BF27" t="s" s="4">
        <v>611</v>
      </c>
      <c r="BG27" t="s" s="4">
        <v>611</v>
      </c>
      <c r="BH27" t="s" s="4">
        <v>369</v>
      </c>
      <c r="BI27" t="s" s="4">
        <v>198</v>
      </c>
      <c r="BJ27" t="s" s="4">
        <v>370</v>
      </c>
      <c r="BK27" t="s" s="4">
        <v>371</v>
      </c>
      <c r="BL27" t="s" s="4">
        <v>612</v>
      </c>
      <c r="BM27" t="s" s="4">
        <v>192</v>
      </c>
      <c r="BN27" t="s" s="4">
        <v>609</v>
      </c>
      <c r="BO27" t="s" s="4">
        <v>613</v>
      </c>
      <c r="BP27" t="s" s="4">
        <v>198</v>
      </c>
      <c r="BQ27" t="s" s="4">
        <v>601</v>
      </c>
      <c r="BR27" t="s" s="4">
        <v>232</v>
      </c>
      <c r="BS27" t="s" s="4">
        <v>614</v>
      </c>
      <c r="BT27" t="s" s="4">
        <v>615</v>
      </c>
      <c r="BU27" t="s" s="4">
        <v>359</v>
      </c>
      <c r="BV27" t="s" s="4">
        <v>604</v>
      </c>
      <c r="BW27" t="s" s="4">
        <v>616</v>
      </c>
      <c r="BX27" t="s" s="4">
        <v>198</v>
      </c>
      <c r="BY27" t="s" s="4">
        <v>286</v>
      </c>
      <c r="BZ27" t="s" s="4">
        <v>237</v>
      </c>
      <c r="CA27" t="s" s="4">
        <v>601</v>
      </c>
      <c r="CB27" t="s" s="4">
        <v>378</v>
      </c>
      <c r="CC27" t="s" s="4">
        <v>198</v>
      </c>
      <c r="CD27" t="s" s="4">
        <v>198</v>
      </c>
      <c r="CE27" t="s" s="4">
        <v>198</v>
      </c>
      <c r="CF27" t="s" s="4">
        <v>198</v>
      </c>
      <c r="CG27" t="s" s="4">
        <v>198</v>
      </c>
      <c r="CH27" t="s" s="4">
        <v>362</v>
      </c>
      <c r="CI27" t="s" s="4">
        <v>334</v>
      </c>
      <c r="CJ27" t="s" s="4">
        <v>382</v>
      </c>
    </row>
    <row r="28" ht="45.0" customHeight="true">
      <c r="A28" t="s" s="4">
        <v>617</v>
      </c>
      <c r="B28" t="s" s="4">
        <v>191</v>
      </c>
      <c r="C28" t="s" s="4">
        <v>192</v>
      </c>
      <c r="D28" t="s" s="4">
        <v>193</v>
      </c>
      <c r="E28" t="s" s="4">
        <v>194</v>
      </c>
      <c r="F28" t="s" s="4">
        <v>195</v>
      </c>
      <c r="G28" t="s" s="4">
        <v>196</v>
      </c>
      <c r="H28" t="s" s="4">
        <v>618</v>
      </c>
      <c r="I28" t="s" s="4">
        <v>237</v>
      </c>
      <c r="J28" t="s" s="4">
        <v>342</v>
      </c>
      <c r="K28" t="s" s="4">
        <v>343</v>
      </c>
      <c r="L28" t="s" s="4">
        <v>619</v>
      </c>
      <c r="M28" t="s" s="4">
        <v>620</v>
      </c>
      <c r="N28" t="s" s="4">
        <v>603</v>
      </c>
      <c r="O28" t="s" s="4">
        <v>621</v>
      </c>
      <c r="P28" t="s" s="4">
        <v>619</v>
      </c>
      <c r="Q28" t="s" s="4">
        <v>198</v>
      </c>
      <c r="R28" t="s" s="4">
        <v>619</v>
      </c>
      <c r="S28" t="s" s="4">
        <v>619</v>
      </c>
      <c r="T28" t="s" s="4">
        <v>198</v>
      </c>
      <c r="U28" t="s" s="4">
        <v>198</v>
      </c>
      <c r="V28" t="s" s="4">
        <v>622</v>
      </c>
      <c r="W28" t="s" s="4">
        <v>623</v>
      </c>
      <c r="X28" t="s" s="4">
        <v>492</v>
      </c>
      <c r="Y28" t="s" s="4">
        <v>493</v>
      </c>
      <c r="Z28" t="s" s="4">
        <v>415</v>
      </c>
      <c r="AA28" t="s" s="4">
        <v>206</v>
      </c>
      <c r="AB28" t="s" s="4">
        <v>494</v>
      </c>
      <c r="AC28" t="s" s="4">
        <v>619</v>
      </c>
      <c r="AD28" t="s" s="4">
        <v>495</v>
      </c>
      <c r="AE28" t="s" s="4">
        <v>208</v>
      </c>
      <c r="AF28" t="s" s="4">
        <v>496</v>
      </c>
      <c r="AG28" t="s" s="4">
        <v>497</v>
      </c>
      <c r="AH28" t="s" s="4">
        <v>11</v>
      </c>
      <c r="AI28" t="s" s="4">
        <v>357</v>
      </c>
      <c r="AJ28" t="s" s="4">
        <v>396</v>
      </c>
      <c r="AK28" t="s" s="4">
        <v>6</v>
      </c>
      <c r="AL28" t="s" s="4">
        <v>498</v>
      </c>
      <c r="AM28" t="s" s="4">
        <v>213</v>
      </c>
      <c r="AN28" t="s" s="4">
        <v>498</v>
      </c>
      <c r="AO28" t="s" s="4">
        <v>215</v>
      </c>
      <c r="AP28" t="s" s="4">
        <v>216</v>
      </c>
      <c r="AQ28" t="s" s="4">
        <v>217</v>
      </c>
      <c r="AR28" t="s" s="4">
        <v>198</v>
      </c>
      <c r="AS28" t="s" s="4">
        <v>198</v>
      </c>
      <c r="AT28" t="s" s="4">
        <v>198</v>
      </c>
      <c r="AU28" t="s" s="4">
        <v>198</v>
      </c>
      <c r="AV28" t="s" s="4">
        <v>361</v>
      </c>
      <c r="AW28" t="s" s="4">
        <v>362</v>
      </c>
      <c r="AX28" t="s" s="4">
        <v>363</v>
      </c>
      <c r="AY28" t="s" s="4">
        <v>362</v>
      </c>
      <c r="AZ28" t="s" s="4">
        <v>624</v>
      </c>
      <c r="BA28" t="s" s="4">
        <v>608</v>
      </c>
      <c r="BB28" t="s" s="4">
        <v>608</v>
      </c>
      <c r="BC28" t="s" s="4">
        <v>609</v>
      </c>
      <c r="BD28" t="s" s="4">
        <v>625</v>
      </c>
      <c r="BE28" t="s" s="4">
        <v>626</v>
      </c>
      <c r="BF28" t="s" s="4">
        <v>626</v>
      </c>
      <c r="BG28" t="s" s="4">
        <v>626</v>
      </c>
      <c r="BH28" t="s" s="4">
        <v>369</v>
      </c>
      <c r="BI28" t="s" s="4">
        <v>198</v>
      </c>
      <c r="BJ28" t="s" s="4">
        <v>370</v>
      </c>
      <c r="BK28" t="s" s="4">
        <v>371</v>
      </c>
      <c r="BL28" t="s" s="4">
        <v>627</v>
      </c>
      <c r="BM28" t="s" s="4">
        <v>192</v>
      </c>
      <c r="BN28" t="s" s="4">
        <v>609</v>
      </c>
      <c r="BO28" t="s" s="4">
        <v>628</v>
      </c>
      <c r="BP28" t="s" s="4">
        <v>198</v>
      </c>
      <c r="BQ28" t="s" s="4">
        <v>619</v>
      </c>
      <c r="BR28" t="s" s="4">
        <v>232</v>
      </c>
      <c r="BS28" t="s" s="4">
        <v>614</v>
      </c>
      <c r="BT28" t="s" s="4">
        <v>615</v>
      </c>
      <c r="BU28" t="s" s="4">
        <v>359</v>
      </c>
      <c r="BV28" t="s" s="4">
        <v>621</v>
      </c>
      <c r="BW28" t="s" s="4">
        <v>629</v>
      </c>
      <c r="BX28" t="s" s="4">
        <v>198</v>
      </c>
      <c r="BY28" t="s" s="4">
        <v>286</v>
      </c>
      <c r="BZ28" t="s" s="4">
        <v>237</v>
      </c>
      <c r="CA28" t="s" s="4">
        <v>619</v>
      </c>
      <c r="CB28" t="s" s="4">
        <v>378</v>
      </c>
      <c r="CC28" t="s" s="4">
        <v>198</v>
      </c>
      <c r="CD28" t="s" s="4">
        <v>198</v>
      </c>
      <c r="CE28" t="s" s="4">
        <v>630</v>
      </c>
      <c r="CF28" t="s" s="4">
        <v>631</v>
      </c>
      <c r="CG28" t="s" s="4">
        <v>198</v>
      </c>
      <c r="CH28" t="s" s="4">
        <v>362</v>
      </c>
      <c r="CI28" t="s" s="4">
        <v>334</v>
      </c>
      <c r="CJ28" t="s" s="4">
        <v>382</v>
      </c>
    </row>
    <row r="29" ht="45.0" customHeight="true">
      <c r="A29" t="s" s="4">
        <v>632</v>
      </c>
      <c r="B29" t="s" s="4">
        <v>191</v>
      </c>
      <c r="C29" t="s" s="4">
        <v>192</v>
      </c>
      <c r="D29" t="s" s="4">
        <v>193</v>
      </c>
      <c r="E29" t="s" s="4">
        <v>194</v>
      </c>
      <c r="F29" t="s" s="4">
        <v>195</v>
      </c>
      <c r="G29" t="s" s="4">
        <v>196</v>
      </c>
      <c r="H29" t="s" s="4">
        <v>14</v>
      </c>
      <c r="I29" t="s" s="4">
        <v>237</v>
      </c>
      <c r="J29" t="s" s="4">
        <v>342</v>
      </c>
      <c r="K29" t="s" s="4">
        <v>343</v>
      </c>
      <c r="L29" t="s" s="4">
        <v>633</v>
      </c>
      <c r="M29" t="s" s="4">
        <v>634</v>
      </c>
      <c r="N29" t="s" s="4">
        <v>603</v>
      </c>
      <c r="O29" t="s" s="4">
        <v>635</v>
      </c>
      <c r="P29" t="s" s="4">
        <v>633</v>
      </c>
      <c r="Q29" t="s" s="4">
        <v>198</v>
      </c>
      <c r="R29" t="s" s="4">
        <v>633</v>
      </c>
      <c r="S29" t="s" s="4">
        <v>633</v>
      </c>
      <c r="T29" t="s" s="4">
        <v>198</v>
      </c>
      <c r="U29" t="s" s="4">
        <v>198</v>
      </c>
      <c r="V29" t="s" s="4">
        <v>605</v>
      </c>
      <c r="W29" t="s" s="4">
        <v>636</v>
      </c>
      <c r="X29" t="s" s="4">
        <v>413</v>
      </c>
      <c r="Y29" t="s" s="4">
        <v>414</v>
      </c>
      <c r="Z29" t="s" s="4">
        <v>415</v>
      </c>
      <c r="AA29" t="s" s="4">
        <v>206</v>
      </c>
      <c r="AB29" t="s" s="4">
        <v>416</v>
      </c>
      <c r="AC29" t="s" s="4">
        <v>633</v>
      </c>
      <c r="AD29" t="s" s="4">
        <v>417</v>
      </c>
      <c r="AE29" t="s" s="4">
        <v>208</v>
      </c>
      <c r="AF29" t="s" s="4">
        <v>418</v>
      </c>
      <c r="AG29" t="s" s="4">
        <v>419</v>
      </c>
      <c r="AH29" t="s" s="4">
        <v>198</v>
      </c>
      <c r="AI29" t="s" s="4">
        <v>357</v>
      </c>
      <c r="AJ29" t="s" s="4">
        <v>420</v>
      </c>
      <c r="AK29" t="s" s="4">
        <v>6</v>
      </c>
      <c r="AL29" t="s" s="4">
        <v>421</v>
      </c>
      <c r="AM29" t="s" s="4">
        <v>9</v>
      </c>
      <c r="AN29" t="s" s="4">
        <v>421</v>
      </c>
      <c r="AO29" t="s" s="4">
        <v>215</v>
      </c>
      <c r="AP29" t="s" s="4">
        <v>216</v>
      </c>
      <c r="AQ29" t="s" s="4">
        <v>422</v>
      </c>
      <c r="AR29" t="s" s="4">
        <v>198</v>
      </c>
      <c r="AS29" t="s" s="4">
        <v>198</v>
      </c>
      <c r="AT29" t="s" s="4">
        <v>198</v>
      </c>
      <c r="AU29" t="s" s="4">
        <v>198</v>
      </c>
      <c r="AV29" t="s" s="4">
        <v>361</v>
      </c>
      <c r="AW29" t="s" s="4">
        <v>362</v>
      </c>
      <c r="AX29" t="s" s="4">
        <v>363</v>
      </c>
      <c r="AY29" t="s" s="4">
        <v>362</v>
      </c>
      <c r="AZ29" t="s" s="4">
        <v>637</v>
      </c>
      <c r="BA29" t="s" s="4">
        <v>608</v>
      </c>
      <c r="BB29" t="s" s="4">
        <v>608</v>
      </c>
      <c r="BC29" t="s" s="4">
        <v>609</v>
      </c>
      <c r="BD29" t="s" s="4">
        <v>638</v>
      </c>
      <c r="BE29" t="s" s="4">
        <v>639</v>
      </c>
      <c r="BF29" t="s" s="4">
        <v>639</v>
      </c>
      <c r="BG29" t="s" s="4">
        <v>639</v>
      </c>
      <c r="BH29" t="s" s="4">
        <v>369</v>
      </c>
      <c r="BI29" t="s" s="4">
        <v>198</v>
      </c>
      <c r="BJ29" t="s" s="4">
        <v>370</v>
      </c>
      <c r="BK29" t="s" s="4">
        <v>371</v>
      </c>
      <c r="BL29" t="s" s="4">
        <v>640</v>
      </c>
      <c r="BM29" t="s" s="4">
        <v>192</v>
      </c>
      <c r="BN29" t="s" s="4">
        <v>609</v>
      </c>
      <c r="BO29" t="s" s="4">
        <v>641</v>
      </c>
      <c r="BP29" t="s" s="4">
        <v>198</v>
      </c>
      <c r="BQ29" t="s" s="4">
        <v>633</v>
      </c>
      <c r="BR29" t="s" s="4">
        <v>232</v>
      </c>
      <c r="BS29" t="s" s="4">
        <v>614</v>
      </c>
      <c r="BT29" t="s" s="4">
        <v>615</v>
      </c>
      <c r="BU29" t="s" s="4">
        <v>359</v>
      </c>
      <c r="BV29" t="s" s="4">
        <v>635</v>
      </c>
      <c r="BW29" t="s" s="4">
        <v>642</v>
      </c>
      <c r="BX29" t="s" s="4">
        <v>198</v>
      </c>
      <c r="BY29" t="s" s="4">
        <v>286</v>
      </c>
      <c r="BZ29" t="s" s="4">
        <v>237</v>
      </c>
      <c r="CA29" t="s" s="4">
        <v>633</v>
      </c>
      <c r="CB29" t="s" s="4">
        <v>378</v>
      </c>
      <c r="CC29" t="s" s="4">
        <v>198</v>
      </c>
      <c r="CD29" t="s" s="4">
        <v>198</v>
      </c>
      <c r="CE29" t="s" s="4">
        <v>198</v>
      </c>
      <c r="CF29" t="s" s="4">
        <v>198</v>
      </c>
      <c r="CG29" t="s" s="4">
        <v>198</v>
      </c>
      <c r="CH29" t="s" s="4">
        <v>362</v>
      </c>
      <c r="CI29" t="s" s="4">
        <v>334</v>
      </c>
      <c r="CJ29" t="s" s="4">
        <v>382</v>
      </c>
    </row>
    <row r="30" ht="45.0" customHeight="true">
      <c r="A30" t="s" s="4">
        <v>643</v>
      </c>
      <c r="B30" t="s" s="4">
        <v>191</v>
      </c>
      <c r="C30" t="s" s="4">
        <v>192</v>
      </c>
      <c r="D30" t="s" s="4">
        <v>193</v>
      </c>
      <c r="E30" t="s" s="4">
        <v>194</v>
      </c>
      <c r="F30" t="s" s="4">
        <v>195</v>
      </c>
      <c r="G30" t="s" s="4">
        <v>196</v>
      </c>
      <c r="H30" t="s" s="4">
        <v>644</v>
      </c>
      <c r="I30" t="s" s="4">
        <v>237</v>
      </c>
      <c r="J30" t="s" s="4">
        <v>342</v>
      </c>
      <c r="K30" t="s" s="4">
        <v>343</v>
      </c>
      <c r="L30" t="s" s="4">
        <v>645</v>
      </c>
      <c r="M30" t="s" s="4">
        <v>646</v>
      </c>
      <c r="N30" t="s" s="4">
        <v>603</v>
      </c>
      <c r="O30" t="s" s="4">
        <v>647</v>
      </c>
      <c r="P30" t="s" s="4">
        <v>645</v>
      </c>
      <c r="Q30" t="s" s="4">
        <v>198</v>
      </c>
      <c r="R30" t="s" s="4">
        <v>645</v>
      </c>
      <c r="S30" t="s" s="4">
        <v>645</v>
      </c>
      <c r="T30" t="s" s="4">
        <v>198</v>
      </c>
      <c r="U30" t="s" s="4">
        <v>198</v>
      </c>
      <c r="V30" t="s" s="4">
        <v>622</v>
      </c>
      <c r="W30" t="s" s="4">
        <v>648</v>
      </c>
      <c r="X30" t="s" s="4">
        <v>649</v>
      </c>
      <c r="Y30" t="s" s="4">
        <v>650</v>
      </c>
      <c r="Z30" t="s" s="4">
        <v>651</v>
      </c>
      <c r="AA30" t="s" s="4">
        <v>652</v>
      </c>
      <c r="AB30" t="s" s="4">
        <v>653</v>
      </c>
      <c r="AC30" t="s" s="4">
        <v>645</v>
      </c>
      <c r="AD30" t="s" s="4">
        <v>654</v>
      </c>
      <c r="AE30" t="s" s="4">
        <v>208</v>
      </c>
      <c r="AF30" t="s" s="4">
        <v>655</v>
      </c>
      <c r="AG30" t="s" s="4">
        <v>656</v>
      </c>
      <c r="AH30" t="s" s="4">
        <v>198</v>
      </c>
      <c r="AI30" t="s" s="4">
        <v>357</v>
      </c>
      <c r="AJ30" t="s" s="4">
        <v>657</v>
      </c>
      <c r="AK30" t="s" s="4">
        <v>6</v>
      </c>
      <c r="AL30" t="s" s="4">
        <v>359</v>
      </c>
      <c r="AM30" t="s" s="4">
        <v>251</v>
      </c>
      <c r="AN30" t="s" s="4">
        <v>359</v>
      </c>
      <c r="AO30" t="s" s="4">
        <v>215</v>
      </c>
      <c r="AP30" t="s" s="4">
        <v>216</v>
      </c>
      <c r="AQ30" t="s" s="4">
        <v>360</v>
      </c>
      <c r="AR30" t="s" s="4">
        <v>198</v>
      </c>
      <c r="AS30" t="s" s="4">
        <v>198</v>
      </c>
      <c r="AT30" t="s" s="4">
        <v>198</v>
      </c>
      <c r="AU30" t="s" s="4">
        <v>198</v>
      </c>
      <c r="AV30" t="s" s="4">
        <v>361</v>
      </c>
      <c r="AW30" t="s" s="4">
        <v>362</v>
      </c>
      <c r="AX30" t="s" s="4">
        <v>363</v>
      </c>
      <c r="AY30" t="s" s="4">
        <v>362</v>
      </c>
      <c r="AZ30" t="s" s="4">
        <v>658</v>
      </c>
      <c r="BA30" t="s" s="4">
        <v>608</v>
      </c>
      <c r="BB30" t="s" s="4">
        <v>608</v>
      </c>
      <c r="BC30" t="s" s="4">
        <v>609</v>
      </c>
      <c r="BD30" t="s" s="4">
        <v>659</v>
      </c>
      <c r="BE30" t="s" s="4">
        <v>660</v>
      </c>
      <c r="BF30" t="s" s="4">
        <v>660</v>
      </c>
      <c r="BG30" t="s" s="4">
        <v>660</v>
      </c>
      <c r="BH30" t="s" s="4">
        <v>369</v>
      </c>
      <c r="BI30" t="s" s="4">
        <v>198</v>
      </c>
      <c r="BJ30" t="s" s="4">
        <v>370</v>
      </c>
      <c r="BK30" t="s" s="4">
        <v>371</v>
      </c>
      <c r="BL30" t="s" s="4">
        <v>661</v>
      </c>
      <c r="BM30" t="s" s="4">
        <v>192</v>
      </c>
      <c r="BN30" t="s" s="4">
        <v>609</v>
      </c>
      <c r="BO30" t="s" s="4">
        <v>662</v>
      </c>
      <c r="BP30" t="s" s="4">
        <v>198</v>
      </c>
      <c r="BQ30" t="s" s="4">
        <v>645</v>
      </c>
      <c r="BR30" t="s" s="4">
        <v>232</v>
      </c>
      <c r="BS30" t="s" s="4">
        <v>614</v>
      </c>
      <c r="BT30" t="s" s="4">
        <v>615</v>
      </c>
      <c r="BU30" t="s" s="4">
        <v>359</v>
      </c>
      <c r="BV30" t="s" s="4">
        <v>647</v>
      </c>
      <c r="BW30" t="s" s="4">
        <v>663</v>
      </c>
      <c r="BX30" t="s" s="4">
        <v>198</v>
      </c>
      <c r="BY30" t="s" s="4">
        <v>286</v>
      </c>
      <c r="BZ30" t="s" s="4">
        <v>237</v>
      </c>
      <c r="CA30" t="s" s="4">
        <v>645</v>
      </c>
      <c r="CB30" t="s" s="4">
        <v>378</v>
      </c>
      <c r="CC30" t="s" s="4">
        <v>198</v>
      </c>
      <c r="CD30" t="s" s="4">
        <v>198</v>
      </c>
      <c r="CE30" t="s" s="4">
        <v>664</v>
      </c>
      <c r="CF30" t="s" s="4">
        <v>665</v>
      </c>
      <c r="CG30" t="s" s="4">
        <v>198</v>
      </c>
      <c r="CH30" t="s" s="4">
        <v>362</v>
      </c>
      <c r="CI30" t="s" s="4">
        <v>334</v>
      </c>
      <c r="CJ30" t="s" s="4">
        <v>382</v>
      </c>
    </row>
    <row r="31" ht="45.0" customHeight="true">
      <c r="A31" t="s" s="4">
        <v>666</v>
      </c>
      <c r="B31" t="s" s="4">
        <v>191</v>
      </c>
      <c r="C31" t="s" s="4">
        <v>192</v>
      </c>
      <c r="D31" t="s" s="4">
        <v>193</v>
      </c>
      <c r="E31" t="s" s="4">
        <v>194</v>
      </c>
      <c r="F31" t="s" s="4">
        <v>195</v>
      </c>
      <c r="G31" t="s" s="4">
        <v>196</v>
      </c>
      <c r="H31" t="s" s="4">
        <v>667</v>
      </c>
      <c r="I31" t="s" s="4">
        <v>237</v>
      </c>
      <c r="J31" t="s" s="4">
        <v>342</v>
      </c>
      <c r="K31" t="s" s="4">
        <v>343</v>
      </c>
      <c r="L31" t="s" s="4">
        <v>668</v>
      </c>
      <c r="M31" t="s" s="4">
        <v>669</v>
      </c>
      <c r="N31" t="s" s="4">
        <v>603</v>
      </c>
      <c r="O31" t="s" s="4">
        <v>670</v>
      </c>
      <c r="P31" t="s" s="4">
        <v>668</v>
      </c>
      <c r="Q31" t="s" s="4">
        <v>198</v>
      </c>
      <c r="R31" t="s" s="4">
        <v>668</v>
      </c>
      <c r="S31" t="s" s="4">
        <v>668</v>
      </c>
      <c r="T31" t="s" s="4">
        <v>198</v>
      </c>
      <c r="U31" t="s" s="4">
        <v>198</v>
      </c>
      <c r="V31" t="s" s="4">
        <v>671</v>
      </c>
      <c r="W31" t="s" s="4">
        <v>672</v>
      </c>
      <c r="X31" t="s" s="4">
        <v>673</v>
      </c>
      <c r="Y31" t="s" s="4">
        <v>674</v>
      </c>
      <c r="Z31" t="s" s="4">
        <v>675</v>
      </c>
      <c r="AA31" t="s" s="4">
        <v>206</v>
      </c>
      <c r="AB31" t="s" s="4">
        <v>676</v>
      </c>
      <c r="AC31" t="s" s="4">
        <v>668</v>
      </c>
      <c r="AD31" t="s" s="4">
        <v>248</v>
      </c>
      <c r="AE31" t="s" s="4">
        <v>208</v>
      </c>
      <c r="AF31" t="s" s="4">
        <v>677</v>
      </c>
      <c r="AG31" t="s" s="4">
        <v>250</v>
      </c>
      <c r="AH31" t="s" s="4">
        <v>11</v>
      </c>
      <c r="AI31" t="s" s="4">
        <v>357</v>
      </c>
      <c r="AJ31" t="s" s="4">
        <v>657</v>
      </c>
      <c r="AK31" t="s" s="4">
        <v>6</v>
      </c>
      <c r="AL31" t="s" s="4">
        <v>359</v>
      </c>
      <c r="AM31" t="s" s="4">
        <v>251</v>
      </c>
      <c r="AN31" t="s" s="4">
        <v>359</v>
      </c>
      <c r="AO31" t="s" s="4">
        <v>215</v>
      </c>
      <c r="AP31" t="s" s="4">
        <v>216</v>
      </c>
      <c r="AQ31" t="s" s="4">
        <v>252</v>
      </c>
      <c r="AR31" t="s" s="4">
        <v>198</v>
      </c>
      <c r="AS31" t="s" s="4">
        <v>198</v>
      </c>
      <c r="AT31" t="s" s="4">
        <v>198</v>
      </c>
      <c r="AU31" t="s" s="4">
        <v>198</v>
      </c>
      <c r="AV31" t="s" s="4">
        <v>361</v>
      </c>
      <c r="AW31" t="s" s="4">
        <v>362</v>
      </c>
      <c r="AX31" t="s" s="4">
        <v>363</v>
      </c>
      <c r="AY31" t="s" s="4">
        <v>362</v>
      </c>
      <c r="AZ31" t="s" s="4">
        <v>678</v>
      </c>
      <c r="BA31" t="s" s="4">
        <v>608</v>
      </c>
      <c r="BB31" t="s" s="4">
        <v>608</v>
      </c>
      <c r="BC31" t="s" s="4">
        <v>609</v>
      </c>
      <c r="BD31" t="s" s="4">
        <v>679</v>
      </c>
      <c r="BE31" t="s" s="4">
        <v>680</v>
      </c>
      <c r="BF31" t="s" s="4">
        <v>680</v>
      </c>
      <c r="BG31" t="s" s="4">
        <v>680</v>
      </c>
      <c r="BH31" t="s" s="4">
        <v>369</v>
      </c>
      <c r="BI31" t="s" s="4">
        <v>198</v>
      </c>
      <c r="BJ31" t="s" s="4">
        <v>370</v>
      </c>
      <c r="BK31" t="s" s="4">
        <v>371</v>
      </c>
      <c r="BL31" t="s" s="4">
        <v>681</v>
      </c>
      <c r="BM31" t="s" s="4">
        <v>192</v>
      </c>
      <c r="BN31" t="s" s="4">
        <v>609</v>
      </c>
      <c r="BO31" t="s" s="4">
        <v>682</v>
      </c>
      <c r="BP31" t="s" s="4">
        <v>198</v>
      </c>
      <c r="BQ31" t="s" s="4">
        <v>668</v>
      </c>
      <c r="BR31" t="s" s="4">
        <v>232</v>
      </c>
      <c r="BS31" t="s" s="4">
        <v>614</v>
      </c>
      <c r="BT31" t="s" s="4">
        <v>615</v>
      </c>
      <c r="BU31" t="s" s="4">
        <v>359</v>
      </c>
      <c r="BV31" t="s" s="4">
        <v>670</v>
      </c>
      <c r="BW31" t="s" s="4">
        <v>683</v>
      </c>
      <c r="BX31" t="s" s="4">
        <v>198</v>
      </c>
      <c r="BY31" t="s" s="4">
        <v>286</v>
      </c>
      <c r="BZ31" t="s" s="4">
        <v>237</v>
      </c>
      <c r="CA31" t="s" s="4">
        <v>668</v>
      </c>
      <c r="CB31" t="s" s="4">
        <v>378</v>
      </c>
      <c r="CC31" t="s" s="4">
        <v>198</v>
      </c>
      <c r="CD31" t="s" s="4">
        <v>198</v>
      </c>
      <c r="CE31" t="s" s="4">
        <v>684</v>
      </c>
      <c r="CF31" t="s" s="4">
        <v>685</v>
      </c>
      <c r="CG31" t="s" s="4">
        <v>198</v>
      </c>
      <c r="CH31" t="s" s="4">
        <v>362</v>
      </c>
      <c r="CI31" t="s" s="4">
        <v>334</v>
      </c>
      <c r="CJ31" t="s" s="4">
        <v>382</v>
      </c>
    </row>
    <row r="32" ht="45.0" customHeight="true">
      <c r="A32" t="s" s="4">
        <v>686</v>
      </c>
      <c r="B32" t="s" s="4">
        <v>191</v>
      </c>
      <c r="C32" t="s" s="4">
        <v>192</v>
      </c>
      <c r="D32" t="s" s="4">
        <v>193</v>
      </c>
      <c r="E32" t="s" s="4">
        <v>290</v>
      </c>
      <c r="F32" t="s" s="4">
        <v>195</v>
      </c>
      <c r="G32" t="s" s="4">
        <v>196</v>
      </c>
      <c r="H32" t="s" s="4">
        <v>687</v>
      </c>
      <c r="I32" t="s" s="4">
        <v>237</v>
      </c>
      <c r="J32" t="s" s="4">
        <v>342</v>
      </c>
      <c r="K32" t="s" s="4">
        <v>343</v>
      </c>
      <c r="L32" t="s" s="4">
        <v>688</v>
      </c>
      <c r="M32" t="s" s="4">
        <v>689</v>
      </c>
      <c r="N32" t="s" s="4">
        <v>690</v>
      </c>
      <c r="O32" t="s" s="4">
        <v>691</v>
      </c>
      <c r="P32" t="s" s="4">
        <v>688</v>
      </c>
      <c r="Q32" t="s" s="4">
        <v>608</v>
      </c>
      <c r="R32" t="s" s="4">
        <v>688</v>
      </c>
      <c r="S32" t="s" s="4">
        <v>688</v>
      </c>
      <c r="T32" t="s" s="4">
        <v>692</v>
      </c>
      <c r="U32" t="s" s="4">
        <v>693</v>
      </c>
      <c r="V32" t="s" s="4">
        <v>694</v>
      </c>
      <c r="W32" t="s" s="4">
        <v>695</v>
      </c>
      <c r="X32" t="s" s="4">
        <v>350</v>
      </c>
      <c r="Y32" t="s" s="4">
        <v>351</v>
      </c>
      <c r="Z32" t="s" s="4">
        <v>352</v>
      </c>
      <c r="AA32" t="s" s="4">
        <v>206</v>
      </c>
      <c r="AB32" t="s" s="4">
        <v>353</v>
      </c>
      <c r="AC32" t="s" s="4">
        <v>688</v>
      </c>
      <c r="AD32" t="s" s="4">
        <v>354</v>
      </c>
      <c r="AE32" t="s" s="4">
        <v>208</v>
      </c>
      <c r="AF32" t="s" s="4">
        <v>355</v>
      </c>
      <c r="AG32" t="s" s="4">
        <v>356</v>
      </c>
      <c r="AH32" t="s" s="4">
        <v>198</v>
      </c>
      <c r="AI32" t="s" s="4">
        <v>357</v>
      </c>
      <c r="AJ32" t="s" s="4">
        <v>358</v>
      </c>
      <c r="AK32" t="s" s="4">
        <v>6</v>
      </c>
      <c r="AL32" t="s" s="4">
        <v>359</v>
      </c>
      <c r="AM32" t="s" s="4">
        <v>251</v>
      </c>
      <c r="AN32" t="s" s="4">
        <v>359</v>
      </c>
      <c r="AO32" t="s" s="4">
        <v>215</v>
      </c>
      <c r="AP32" t="s" s="4">
        <v>216</v>
      </c>
      <c r="AQ32" t="s" s="4">
        <v>360</v>
      </c>
      <c r="AR32" t="s" s="4">
        <v>198</v>
      </c>
      <c r="AS32" t="s" s="4">
        <v>198</v>
      </c>
      <c r="AT32" t="s" s="4">
        <v>198</v>
      </c>
      <c r="AU32" t="s" s="4">
        <v>198</v>
      </c>
      <c r="AV32" t="s" s="4">
        <v>361</v>
      </c>
      <c r="AW32" t="s" s="4">
        <v>362</v>
      </c>
      <c r="AX32" t="s" s="4">
        <v>363</v>
      </c>
      <c r="AY32" t="s" s="4">
        <v>362</v>
      </c>
      <c r="AZ32" t="s" s="4">
        <v>696</v>
      </c>
      <c r="BA32" t="s" s="4">
        <v>697</v>
      </c>
      <c r="BB32" t="s" s="4">
        <v>697</v>
      </c>
      <c r="BC32" t="s" s="4">
        <v>609</v>
      </c>
      <c r="BD32" t="s" s="4">
        <v>698</v>
      </c>
      <c r="BE32" t="s" s="4">
        <v>699</v>
      </c>
      <c r="BF32" t="s" s="4">
        <v>699</v>
      </c>
      <c r="BG32" t="s" s="4">
        <v>699</v>
      </c>
      <c r="BH32" t="s" s="4">
        <v>369</v>
      </c>
      <c r="BI32" t="s" s="4">
        <v>198</v>
      </c>
      <c r="BJ32" t="s" s="4">
        <v>370</v>
      </c>
      <c r="BK32" t="s" s="4">
        <v>371</v>
      </c>
      <c r="BL32" t="s" s="4">
        <v>198</v>
      </c>
      <c r="BM32" t="s" s="4">
        <v>700</v>
      </c>
      <c r="BN32" t="s" s="4">
        <v>609</v>
      </c>
      <c r="BO32" t="s" s="4">
        <v>701</v>
      </c>
      <c r="BP32" t="s" s="4">
        <v>198</v>
      </c>
      <c r="BQ32" t="s" s="4">
        <v>688</v>
      </c>
      <c r="BR32" t="s" s="4">
        <v>232</v>
      </c>
      <c r="BS32" t="s" s="4">
        <v>614</v>
      </c>
      <c r="BT32" t="s" s="4">
        <v>615</v>
      </c>
      <c r="BU32" t="s" s="4">
        <v>359</v>
      </c>
      <c r="BV32" t="s" s="4">
        <v>702</v>
      </c>
      <c r="BW32" t="s" s="4">
        <v>703</v>
      </c>
      <c r="BX32" t="s" s="4">
        <v>198</v>
      </c>
      <c r="BY32" t="s" s="4">
        <v>286</v>
      </c>
      <c r="BZ32" t="s" s="4">
        <v>237</v>
      </c>
      <c r="CA32" t="s" s="4">
        <v>688</v>
      </c>
      <c r="CB32" t="s" s="4">
        <v>378</v>
      </c>
      <c r="CC32" t="s" s="4">
        <v>198</v>
      </c>
      <c r="CD32" t="s" s="4">
        <v>198</v>
      </c>
      <c r="CE32" t="s" s="4">
        <v>484</v>
      </c>
      <c r="CF32" t="s" s="4">
        <v>704</v>
      </c>
      <c r="CG32" t="s" s="4">
        <v>198</v>
      </c>
      <c r="CH32" t="s" s="4">
        <v>362</v>
      </c>
      <c r="CI32" t="s" s="4">
        <v>334</v>
      </c>
      <c r="CJ32" t="s" s="4">
        <v>198</v>
      </c>
    </row>
    <row r="33" ht="45.0" customHeight="true">
      <c r="A33" t="s" s="4">
        <v>705</v>
      </c>
      <c r="B33" t="s" s="4">
        <v>191</v>
      </c>
      <c r="C33" t="s" s="4">
        <v>192</v>
      </c>
      <c r="D33" t="s" s="4">
        <v>193</v>
      </c>
      <c r="E33" t="s" s="4">
        <v>194</v>
      </c>
      <c r="F33" t="s" s="4">
        <v>195</v>
      </c>
      <c r="G33" t="s" s="4">
        <v>196</v>
      </c>
      <c r="H33" t="s" s="4">
        <v>706</v>
      </c>
      <c r="I33" t="s" s="4">
        <v>237</v>
      </c>
      <c r="J33" t="s" s="4">
        <v>342</v>
      </c>
      <c r="K33" t="s" s="4">
        <v>343</v>
      </c>
      <c r="L33" t="s" s="4">
        <v>707</v>
      </c>
      <c r="M33" t="s" s="4">
        <v>708</v>
      </c>
      <c r="N33" t="s" s="4">
        <v>700</v>
      </c>
      <c r="O33" t="s" s="4">
        <v>709</v>
      </c>
      <c r="P33" t="s" s="4">
        <v>707</v>
      </c>
      <c r="Q33" t="s" s="4">
        <v>198</v>
      </c>
      <c r="R33" t="s" s="4">
        <v>707</v>
      </c>
      <c r="S33" t="s" s="4">
        <v>707</v>
      </c>
      <c r="T33" t="s" s="4">
        <v>198</v>
      </c>
      <c r="U33" t="s" s="4">
        <v>198</v>
      </c>
      <c r="V33" t="s" s="4">
        <v>710</v>
      </c>
      <c r="W33" t="s" s="4">
        <v>711</v>
      </c>
      <c r="X33" t="s" s="4">
        <v>712</v>
      </c>
      <c r="Y33" t="s" s="4">
        <v>713</v>
      </c>
      <c r="Z33" t="s" s="4">
        <v>714</v>
      </c>
      <c r="AA33" t="s" s="4">
        <v>206</v>
      </c>
      <c r="AB33" t="s" s="4">
        <v>715</v>
      </c>
      <c r="AC33" t="s" s="4">
        <v>707</v>
      </c>
      <c r="AD33" t="s" s="4">
        <v>716</v>
      </c>
      <c r="AE33" t="s" s="4">
        <v>208</v>
      </c>
      <c r="AF33" t="s" s="4">
        <v>717</v>
      </c>
      <c r="AG33" t="s" s="4">
        <v>718</v>
      </c>
      <c r="AH33" t="s" s="4">
        <v>198</v>
      </c>
      <c r="AI33" t="s" s="4">
        <v>357</v>
      </c>
      <c r="AJ33" t="s" s="4">
        <v>396</v>
      </c>
      <c r="AK33" t="s" s="4">
        <v>6</v>
      </c>
      <c r="AL33" t="s" s="4">
        <v>498</v>
      </c>
      <c r="AM33" t="s" s="4">
        <v>213</v>
      </c>
      <c r="AN33" t="s" s="4">
        <v>498</v>
      </c>
      <c r="AO33" t="s" s="4">
        <v>215</v>
      </c>
      <c r="AP33" t="s" s="4">
        <v>216</v>
      </c>
      <c r="AQ33" t="s" s="4">
        <v>217</v>
      </c>
      <c r="AR33" t="s" s="4">
        <v>198</v>
      </c>
      <c r="AS33" t="s" s="4">
        <v>198</v>
      </c>
      <c r="AT33" t="s" s="4">
        <v>198</v>
      </c>
      <c r="AU33" t="s" s="4">
        <v>198</v>
      </c>
      <c r="AV33" t="s" s="4">
        <v>361</v>
      </c>
      <c r="AW33" t="s" s="4">
        <v>362</v>
      </c>
      <c r="AX33" t="s" s="4">
        <v>363</v>
      </c>
      <c r="AY33" t="s" s="4">
        <v>362</v>
      </c>
      <c r="AZ33" t="s" s="4">
        <v>719</v>
      </c>
      <c r="BA33" t="s" s="4">
        <v>720</v>
      </c>
      <c r="BB33" t="s" s="4">
        <v>720</v>
      </c>
      <c r="BC33" t="s" s="4">
        <v>721</v>
      </c>
      <c r="BD33" t="s" s="4">
        <v>722</v>
      </c>
      <c r="BE33" t="s" s="4">
        <v>723</v>
      </c>
      <c r="BF33" t="s" s="4">
        <v>723</v>
      </c>
      <c r="BG33" t="s" s="4">
        <v>723</v>
      </c>
      <c r="BH33" t="s" s="4">
        <v>369</v>
      </c>
      <c r="BI33" t="s" s="4">
        <v>198</v>
      </c>
      <c r="BJ33" t="s" s="4">
        <v>370</v>
      </c>
      <c r="BK33" t="s" s="4">
        <v>371</v>
      </c>
      <c r="BL33" t="s" s="4">
        <v>198</v>
      </c>
      <c r="BM33" t="s" s="4">
        <v>720</v>
      </c>
      <c r="BN33" t="s" s="4">
        <v>721</v>
      </c>
      <c r="BO33" t="s" s="4">
        <v>724</v>
      </c>
      <c r="BP33" t="s" s="4">
        <v>198</v>
      </c>
      <c r="BQ33" t="s" s="4">
        <v>707</v>
      </c>
      <c r="BR33" t="s" s="4">
        <v>232</v>
      </c>
      <c r="BS33" t="s" s="4">
        <v>725</v>
      </c>
      <c r="BT33" t="s" s="4">
        <v>726</v>
      </c>
      <c r="BU33" t="s" s="4">
        <v>359</v>
      </c>
      <c r="BV33" t="s" s="4">
        <v>727</v>
      </c>
      <c r="BW33" t="s" s="4">
        <v>198</v>
      </c>
      <c r="BX33" t="s" s="4">
        <v>198</v>
      </c>
      <c r="BY33" t="s" s="4">
        <v>286</v>
      </c>
      <c r="BZ33" t="s" s="4">
        <v>237</v>
      </c>
      <c r="CA33" t="s" s="4">
        <v>707</v>
      </c>
      <c r="CB33" t="s" s="4">
        <v>378</v>
      </c>
      <c r="CC33" t="s" s="4">
        <v>198</v>
      </c>
      <c r="CD33" t="s" s="4">
        <v>198</v>
      </c>
      <c r="CE33" t="s" s="4">
        <v>198</v>
      </c>
      <c r="CF33" t="s" s="4">
        <v>198</v>
      </c>
      <c r="CG33" t="s" s="4">
        <v>198</v>
      </c>
      <c r="CH33" t="s" s="4">
        <v>362</v>
      </c>
      <c r="CI33" t="s" s="4">
        <v>334</v>
      </c>
      <c r="CJ33" t="s" s="4">
        <v>382</v>
      </c>
    </row>
    <row r="34" ht="45.0" customHeight="true">
      <c r="A34" t="s" s="4">
        <v>728</v>
      </c>
      <c r="B34" t="s" s="4">
        <v>191</v>
      </c>
      <c r="C34" t="s" s="4">
        <v>192</v>
      </c>
      <c r="D34" t="s" s="4">
        <v>193</v>
      </c>
      <c r="E34" t="s" s="4">
        <v>194</v>
      </c>
      <c r="F34" t="s" s="4">
        <v>195</v>
      </c>
      <c r="G34" t="s" s="4">
        <v>196</v>
      </c>
      <c r="H34" t="s" s="4">
        <v>210</v>
      </c>
      <c r="I34" t="s" s="4">
        <v>237</v>
      </c>
      <c r="J34" t="s" s="4">
        <v>342</v>
      </c>
      <c r="K34" t="s" s="4">
        <v>343</v>
      </c>
      <c r="L34" t="s" s="4">
        <v>729</v>
      </c>
      <c r="M34" t="s" s="4">
        <v>730</v>
      </c>
      <c r="N34" t="s" s="4">
        <v>731</v>
      </c>
      <c r="O34" t="s" s="4">
        <v>732</v>
      </c>
      <c r="P34" t="s" s="4">
        <v>729</v>
      </c>
      <c r="Q34" t="s" s="4">
        <v>198</v>
      </c>
      <c r="R34" t="s" s="4">
        <v>729</v>
      </c>
      <c r="S34" t="s" s="4">
        <v>729</v>
      </c>
      <c r="T34" t="s" s="4">
        <v>198</v>
      </c>
      <c r="U34" t="s" s="4">
        <v>198</v>
      </c>
      <c r="V34" t="s" s="4">
        <v>733</v>
      </c>
      <c r="W34" t="s" s="4">
        <v>734</v>
      </c>
      <c r="X34" t="s" s="4">
        <v>735</v>
      </c>
      <c r="Y34" t="s" s="4">
        <v>736</v>
      </c>
      <c r="Z34" t="s" s="4">
        <v>737</v>
      </c>
      <c r="AA34" t="s" s="4">
        <v>206</v>
      </c>
      <c r="AB34" t="s" s="4">
        <v>735</v>
      </c>
      <c r="AC34" t="s" s="4">
        <v>729</v>
      </c>
      <c r="AD34" t="s" s="4">
        <v>738</v>
      </c>
      <c r="AE34" t="s" s="4">
        <v>208</v>
      </c>
      <c r="AF34" t="s" s="4">
        <v>739</v>
      </c>
      <c r="AG34" t="s" s="4">
        <v>740</v>
      </c>
      <c r="AH34" t="s" s="4">
        <v>741</v>
      </c>
      <c r="AI34" t="s" s="4">
        <v>357</v>
      </c>
      <c r="AJ34" t="s" s="4">
        <v>742</v>
      </c>
      <c r="AK34" t="s" s="4">
        <v>6</v>
      </c>
      <c r="AL34" t="s" s="4">
        <v>743</v>
      </c>
      <c r="AM34" t="s" s="4">
        <v>744</v>
      </c>
      <c r="AN34" t="s" s="4">
        <v>745</v>
      </c>
      <c r="AO34" t="s" s="4">
        <v>618</v>
      </c>
      <c r="AP34" t="s" s="4">
        <v>218</v>
      </c>
      <c r="AQ34" t="s" s="4">
        <v>746</v>
      </c>
      <c r="AR34" t="s" s="4">
        <v>198</v>
      </c>
      <c r="AS34" t="s" s="4">
        <v>198</v>
      </c>
      <c r="AT34" t="s" s="4">
        <v>198</v>
      </c>
      <c r="AU34" t="s" s="4">
        <v>198</v>
      </c>
      <c r="AV34" t="s" s="4">
        <v>361</v>
      </c>
      <c r="AW34" t="s" s="4">
        <v>362</v>
      </c>
      <c r="AX34" t="s" s="4">
        <v>363</v>
      </c>
      <c r="AY34" t="s" s="4">
        <v>362</v>
      </c>
      <c r="AZ34" t="s" s="4">
        <v>747</v>
      </c>
      <c r="BA34" t="s" s="4">
        <v>222</v>
      </c>
      <c r="BB34" t="s" s="4">
        <v>222</v>
      </c>
      <c r="BC34" t="s" s="4">
        <v>748</v>
      </c>
      <c r="BD34" t="s" s="4">
        <v>749</v>
      </c>
      <c r="BE34" t="s" s="4">
        <v>750</v>
      </c>
      <c r="BF34" t="s" s="4">
        <v>750</v>
      </c>
      <c r="BG34" t="s" s="4">
        <v>750</v>
      </c>
      <c r="BH34" t="s" s="4">
        <v>369</v>
      </c>
      <c r="BI34" t="s" s="4">
        <v>198</v>
      </c>
      <c r="BJ34" t="s" s="4">
        <v>370</v>
      </c>
      <c r="BK34" t="s" s="4">
        <v>371</v>
      </c>
      <c r="BL34" t="s" s="4">
        <v>198</v>
      </c>
      <c r="BM34" t="s" s="4">
        <v>254</v>
      </c>
      <c r="BN34" t="s" s="4">
        <v>748</v>
      </c>
      <c r="BO34" t="s" s="4">
        <v>751</v>
      </c>
      <c r="BP34" t="s" s="4">
        <v>198</v>
      </c>
      <c r="BQ34" t="s" s="4">
        <v>729</v>
      </c>
      <c r="BR34" t="s" s="4">
        <v>752</v>
      </c>
      <c r="BS34" t="s" s="4">
        <v>753</v>
      </c>
      <c r="BT34" t="s" s="4">
        <v>754</v>
      </c>
      <c r="BU34" t="s" s="4">
        <v>359</v>
      </c>
      <c r="BV34" t="s" s="4">
        <v>732</v>
      </c>
      <c r="BW34" t="s" s="4">
        <v>755</v>
      </c>
      <c r="BX34" t="s" s="4">
        <v>198</v>
      </c>
      <c r="BY34" t="s" s="4">
        <v>286</v>
      </c>
      <c r="BZ34" t="s" s="4">
        <v>237</v>
      </c>
      <c r="CA34" t="s" s="4">
        <v>729</v>
      </c>
      <c r="CB34" t="s" s="4">
        <v>378</v>
      </c>
      <c r="CC34" t="s" s="4">
        <v>198</v>
      </c>
      <c r="CD34" t="s" s="4">
        <v>198</v>
      </c>
      <c r="CE34" t="s" s="4">
        <v>198</v>
      </c>
      <c r="CF34" t="s" s="4">
        <v>198</v>
      </c>
      <c r="CG34" t="s" s="4">
        <v>198</v>
      </c>
      <c r="CH34" t="s" s="4">
        <v>362</v>
      </c>
      <c r="CI34" t="s" s="4">
        <v>334</v>
      </c>
      <c r="CJ34" t="s" s="4">
        <v>382</v>
      </c>
    </row>
    <row r="35" ht="45.0" customHeight="true">
      <c r="A35" t="s" s="4">
        <v>756</v>
      </c>
      <c r="B35" t="s" s="4">
        <v>191</v>
      </c>
      <c r="C35" t="s" s="4">
        <v>192</v>
      </c>
      <c r="D35" t="s" s="4">
        <v>193</v>
      </c>
      <c r="E35" t="s" s="4">
        <v>194</v>
      </c>
      <c r="F35" t="s" s="4">
        <v>195</v>
      </c>
      <c r="G35" t="s" s="4">
        <v>196</v>
      </c>
      <c r="H35" t="s" s="4">
        <v>251</v>
      </c>
      <c r="I35" t="s" s="4">
        <v>237</v>
      </c>
      <c r="J35" t="s" s="4">
        <v>342</v>
      </c>
      <c r="K35" t="s" s="4">
        <v>343</v>
      </c>
      <c r="L35" t="s" s="4">
        <v>757</v>
      </c>
      <c r="M35" t="s" s="4">
        <v>758</v>
      </c>
      <c r="N35" t="s" s="4">
        <v>759</v>
      </c>
      <c r="O35" t="s" s="4">
        <v>760</v>
      </c>
      <c r="P35" t="s" s="4">
        <v>757</v>
      </c>
      <c r="Q35" t="s" s="4">
        <v>198</v>
      </c>
      <c r="R35" t="s" s="4">
        <v>757</v>
      </c>
      <c r="S35" t="s" s="4">
        <v>757</v>
      </c>
      <c r="T35" t="s" s="4">
        <v>198</v>
      </c>
      <c r="U35" t="s" s="4">
        <v>198</v>
      </c>
      <c r="V35" t="s" s="4">
        <v>761</v>
      </c>
      <c r="W35" t="s" s="4">
        <v>762</v>
      </c>
      <c r="X35" t="s" s="4">
        <v>763</v>
      </c>
      <c r="Y35" t="s" s="4">
        <v>764</v>
      </c>
      <c r="Z35" t="s" s="4">
        <v>765</v>
      </c>
      <c r="AA35" t="s" s="4">
        <v>652</v>
      </c>
      <c r="AB35" t="s" s="4">
        <v>766</v>
      </c>
      <c r="AC35" t="s" s="4">
        <v>757</v>
      </c>
      <c r="AD35" t="s" s="4">
        <v>767</v>
      </c>
      <c r="AE35" t="s" s="4">
        <v>208</v>
      </c>
      <c r="AF35" t="s" s="4">
        <v>768</v>
      </c>
      <c r="AG35" t="s" s="4">
        <v>769</v>
      </c>
      <c r="AH35" t="s" s="4">
        <v>770</v>
      </c>
      <c r="AI35" t="s" s="4">
        <v>357</v>
      </c>
      <c r="AJ35" t="s" s="4">
        <v>771</v>
      </c>
      <c r="AK35" t="s" s="4">
        <v>6</v>
      </c>
      <c r="AL35" t="s" s="4">
        <v>359</v>
      </c>
      <c r="AM35" t="s" s="4">
        <v>251</v>
      </c>
      <c r="AN35" t="s" s="4">
        <v>359</v>
      </c>
      <c r="AO35" t="s" s="4">
        <v>215</v>
      </c>
      <c r="AP35" t="s" s="4">
        <v>216</v>
      </c>
      <c r="AQ35" t="s" s="4">
        <v>360</v>
      </c>
      <c r="AR35" t="s" s="4">
        <v>198</v>
      </c>
      <c r="AS35" t="s" s="4">
        <v>198</v>
      </c>
      <c r="AT35" t="s" s="4">
        <v>198</v>
      </c>
      <c r="AU35" t="s" s="4">
        <v>198</v>
      </c>
      <c r="AV35" t="s" s="4">
        <v>361</v>
      </c>
      <c r="AW35" t="s" s="4">
        <v>362</v>
      </c>
      <c r="AX35" t="s" s="4">
        <v>363</v>
      </c>
      <c r="AY35" t="s" s="4">
        <v>362</v>
      </c>
      <c r="AZ35" t="s" s="4">
        <v>772</v>
      </c>
      <c r="BA35" t="s" s="4">
        <v>773</v>
      </c>
      <c r="BB35" t="s" s="4">
        <v>773</v>
      </c>
      <c r="BC35" t="s" s="4">
        <v>774</v>
      </c>
      <c r="BD35" t="s" s="4">
        <v>775</v>
      </c>
      <c r="BE35" t="s" s="4">
        <v>776</v>
      </c>
      <c r="BF35" t="s" s="4">
        <v>776</v>
      </c>
      <c r="BG35" t="s" s="4">
        <v>776</v>
      </c>
      <c r="BH35" t="s" s="4">
        <v>369</v>
      </c>
      <c r="BI35" t="s" s="4">
        <v>198</v>
      </c>
      <c r="BJ35" t="s" s="4">
        <v>370</v>
      </c>
      <c r="BK35" t="s" s="4">
        <v>371</v>
      </c>
      <c r="BL35" t="s" s="4">
        <v>198</v>
      </c>
      <c r="BM35" t="s" s="4">
        <v>777</v>
      </c>
      <c r="BN35" t="s" s="4">
        <v>774</v>
      </c>
      <c r="BO35" t="s" s="4">
        <v>778</v>
      </c>
      <c r="BP35" t="s" s="4">
        <v>198</v>
      </c>
      <c r="BQ35" t="s" s="4">
        <v>757</v>
      </c>
      <c r="BR35" t="s" s="4">
        <v>752</v>
      </c>
      <c r="BS35" t="s" s="4">
        <v>753</v>
      </c>
      <c r="BT35" t="s" s="4">
        <v>754</v>
      </c>
      <c r="BU35" t="s" s="4">
        <v>359</v>
      </c>
      <c r="BV35" t="s" s="4">
        <v>760</v>
      </c>
      <c r="BW35" t="s" s="4">
        <v>779</v>
      </c>
      <c r="BX35" t="s" s="4">
        <v>198</v>
      </c>
      <c r="BY35" t="s" s="4">
        <v>286</v>
      </c>
      <c r="BZ35" t="s" s="4">
        <v>237</v>
      </c>
      <c r="CA35" t="s" s="4">
        <v>757</v>
      </c>
      <c r="CB35" t="s" s="4">
        <v>378</v>
      </c>
      <c r="CC35" t="s" s="4">
        <v>198</v>
      </c>
      <c r="CD35" t="s" s="4">
        <v>198</v>
      </c>
      <c r="CE35" t="s" s="4">
        <v>198</v>
      </c>
      <c r="CF35" t="s" s="4">
        <v>198</v>
      </c>
      <c r="CG35" t="s" s="4">
        <v>198</v>
      </c>
      <c r="CH35" t="s" s="4">
        <v>362</v>
      </c>
      <c r="CI35" t="s" s="4">
        <v>334</v>
      </c>
      <c r="CJ35" t="s" s="4">
        <v>382</v>
      </c>
    </row>
    <row r="36" ht="45.0" customHeight="true">
      <c r="A36" t="s" s="4">
        <v>780</v>
      </c>
      <c r="B36" t="s" s="4">
        <v>191</v>
      </c>
      <c r="C36" t="s" s="4">
        <v>192</v>
      </c>
      <c r="D36" t="s" s="4">
        <v>193</v>
      </c>
      <c r="E36" t="s" s="4">
        <v>198</v>
      </c>
      <c r="F36" t="s" s="4">
        <v>198</v>
      </c>
      <c r="G36" t="s" s="4">
        <v>198</v>
      </c>
      <c r="H36" t="s" s="4">
        <v>198</v>
      </c>
      <c r="I36" t="s" s="4">
        <v>198</v>
      </c>
      <c r="J36" t="s" s="4">
        <v>198</v>
      </c>
      <c r="K36" t="s" s="4">
        <v>198</v>
      </c>
      <c r="L36" t="s" s="4">
        <v>781</v>
      </c>
      <c r="M36" t="s" s="4">
        <v>198</v>
      </c>
      <c r="N36" t="s" s="4">
        <v>198</v>
      </c>
      <c r="O36" t="s" s="4">
        <v>198</v>
      </c>
      <c r="P36" t="s" s="4">
        <v>781</v>
      </c>
      <c r="Q36" t="s" s="4">
        <v>198</v>
      </c>
      <c r="R36" t="s" s="4">
        <v>781</v>
      </c>
      <c r="S36" t="s" s="4">
        <v>781</v>
      </c>
      <c r="T36" t="s" s="4">
        <v>198</v>
      </c>
      <c r="U36" t="s" s="4">
        <v>198</v>
      </c>
      <c r="V36" t="s" s="4">
        <v>198</v>
      </c>
      <c r="W36" t="s" s="4">
        <v>198</v>
      </c>
      <c r="X36" t="s" s="4">
        <v>198</v>
      </c>
      <c r="Y36" t="s" s="4">
        <v>198</v>
      </c>
      <c r="Z36" t="s" s="4">
        <v>198</v>
      </c>
      <c r="AA36" t="s" s="4">
        <v>198</v>
      </c>
      <c r="AB36" t="s" s="4">
        <v>198</v>
      </c>
      <c r="AC36" t="s" s="4">
        <v>781</v>
      </c>
      <c r="AD36" t="s" s="4">
        <v>198</v>
      </c>
      <c r="AE36" t="s" s="4">
        <v>198</v>
      </c>
      <c r="AF36" t="s" s="4">
        <v>198</v>
      </c>
      <c r="AG36" t="s" s="4">
        <v>198</v>
      </c>
      <c r="AH36" t="s" s="4">
        <v>198</v>
      </c>
      <c r="AI36" t="s" s="4">
        <v>198</v>
      </c>
      <c r="AJ36" t="s" s="4">
        <v>198</v>
      </c>
      <c r="AK36" t="s" s="4">
        <v>198</v>
      </c>
      <c r="AL36" t="s" s="4">
        <v>198</v>
      </c>
      <c r="AM36" t="s" s="4">
        <v>198</v>
      </c>
      <c r="AN36" t="s" s="4">
        <v>198</v>
      </c>
      <c r="AO36" t="s" s="4">
        <v>198</v>
      </c>
      <c r="AP36" t="s" s="4">
        <v>198</v>
      </c>
      <c r="AQ36" t="s" s="4">
        <v>198</v>
      </c>
      <c r="AR36" t="s" s="4">
        <v>198</v>
      </c>
      <c r="AS36" t="s" s="4">
        <v>198</v>
      </c>
      <c r="AT36" t="s" s="4">
        <v>198</v>
      </c>
      <c r="AU36" t="s" s="4">
        <v>198</v>
      </c>
      <c r="AV36" t="s" s="4">
        <v>198</v>
      </c>
      <c r="AW36" t="s" s="4">
        <v>198</v>
      </c>
      <c r="AX36" t="s" s="4">
        <v>198</v>
      </c>
      <c r="AY36" t="s" s="4">
        <v>198</v>
      </c>
      <c r="AZ36" t="s" s="4">
        <v>198</v>
      </c>
      <c r="BA36" t="s" s="4">
        <v>198</v>
      </c>
      <c r="BB36" t="s" s="4">
        <v>198</v>
      </c>
      <c r="BC36" t="s" s="4">
        <v>198</v>
      </c>
      <c r="BD36" t="s" s="4">
        <v>198</v>
      </c>
      <c r="BE36" t="s" s="4">
        <v>198</v>
      </c>
      <c r="BF36" t="s" s="4">
        <v>198</v>
      </c>
      <c r="BG36" t="s" s="4">
        <v>198</v>
      </c>
      <c r="BH36" t="s" s="4">
        <v>198</v>
      </c>
      <c r="BI36" t="s" s="4">
        <v>198</v>
      </c>
      <c r="BJ36" t="s" s="4">
        <v>198</v>
      </c>
      <c r="BK36" t="s" s="4">
        <v>198</v>
      </c>
      <c r="BL36" t="s" s="4">
        <v>198</v>
      </c>
      <c r="BM36" t="s" s="4">
        <v>198</v>
      </c>
      <c r="BN36" t="s" s="4">
        <v>198</v>
      </c>
      <c r="BO36" t="s" s="4">
        <v>198</v>
      </c>
      <c r="BP36" t="s" s="4">
        <v>198</v>
      </c>
      <c r="BQ36" t="s" s="4">
        <v>781</v>
      </c>
      <c r="BR36" t="s" s="4">
        <v>198</v>
      </c>
      <c r="BS36" t="s" s="4">
        <v>198</v>
      </c>
      <c r="BT36" t="s" s="4">
        <v>198</v>
      </c>
      <c r="BU36" t="s" s="4">
        <v>198</v>
      </c>
      <c r="BV36" t="s" s="4">
        <v>198</v>
      </c>
      <c r="BW36" t="s" s="4">
        <v>198</v>
      </c>
      <c r="BX36" t="s" s="4">
        <v>198</v>
      </c>
      <c r="BY36" t="s" s="4">
        <v>198</v>
      </c>
      <c r="BZ36" t="s" s="4">
        <v>198</v>
      </c>
      <c r="CA36" t="s" s="4">
        <v>781</v>
      </c>
      <c r="CB36" t="s" s="4">
        <v>198</v>
      </c>
      <c r="CC36" t="s" s="4">
        <v>198</v>
      </c>
      <c r="CD36" t="s" s="4">
        <v>198</v>
      </c>
      <c r="CE36" t="s" s="4">
        <v>198</v>
      </c>
      <c r="CF36" t="s" s="4">
        <v>198</v>
      </c>
      <c r="CG36" t="s" s="4">
        <v>198</v>
      </c>
      <c r="CH36" t="s" s="4">
        <v>782</v>
      </c>
      <c r="CI36" t="s" s="4">
        <v>324</v>
      </c>
      <c r="CJ36" t="s" s="4">
        <v>783</v>
      </c>
    </row>
    <row r="37" ht="45.0" customHeight="true">
      <c r="A37" t="s" s="4">
        <v>784</v>
      </c>
      <c r="B37" t="s" s="4">
        <v>191</v>
      </c>
      <c r="C37" t="s" s="4">
        <v>192</v>
      </c>
      <c r="D37" t="s" s="4">
        <v>193</v>
      </c>
      <c r="E37" t="s" s="4">
        <v>194</v>
      </c>
      <c r="F37" t="s" s="4">
        <v>785</v>
      </c>
      <c r="G37" t="s" s="4">
        <v>196</v>
      </c>
      <c r="H37" t="s" s="4">
        <v>786</v>
      </c>
      <c r="I37" t="s" s="4">
        <v>237</v>
      </c>
      <c r="J37" t="s" s="4">
        <v>787</v>
      </c>
      <c r="K37" t="s" s="4">
        <v>788</v>
      </c>
      <c r="L37" t="s" s="4">
        <v>789</v>
      </c>
      <c r="M37" t="s" s="4">
        <v>790</v>
      </c>
      <c r="N37" t="s" s="4">
        <v>791</v>
      </c>
      <c r="O37" t="s" s="4">
        <v>792</v>
      </c>
      <c r="P37" t="s" s="4">
        <v>789</v>
      </c>
      <c r="Q37" t="s" s="4">
        <v>793</v>
      </c>
      <c r="R37" t="s" s="4">
        <v>789</v>
      </c>
      <c r="S37" t="s" s="4">
        <v>789</v>
      </c>
      <c r="T37" t="s" s="4">
        <v>794</v>
      </c>
      <c r="U37" t="s" s="4">
        <v>794</v>
      </c>
      <c r="V37" t="s" s="4">
        <v>794</v>
      </c>
      <c r="W37" t="s" s="4">
        <v>794</v>
      </c>
      <c r="X37" t="s" s="4">
        <v>795</v>
      </c>
      <c r="Y37" t="s" s="4">
        <v>796</v>
      </c>
      <c r="Z37" t="s" s="4">
        <v>797</v>
      </c>
      <c r="AA37" t="s" s="4">
        <v>206</v>
      </c>
      <c r="AB37" t="s" s="4">
        <v>798</v>
      </c>
      <c r="AC37" t="s" s="4">
        <v>789</v>
      </c>
      <c r="AD37" t="s" s="4">
        <v>799</v>
      </c>
      <c r="AE37" t="s" s="4">
        <v>208</v>
      </c>
      <c r="AF37" t="s" s="4">
        <v>800</v>
      </c>
      <c r="AG37" t="s" s="4">
        <v>801</v>
      </c>
      <c r="AH37" t="s" s="4">
        <v>198</v>
      </c>
      <c r="AI37" t="s" s="4">
        <v>802</v>
      </c>
      <c r="AJ37" t="s" s="4">
        <v>803</v>
      </c>
      <c r="AK37" t="s" s="4">
        <v>804</v>
      </c>
      <c r="AL37" t="s" s="4">
        <v>214</v>
      </c>
      <c r="AM37" t="s" s="4">
        <v>251</v>
      </c>
      <c r="AN37" t="s" s="4">
        <v>214</v>
      </c>
      <c r="AO37" t="s" s="4">
        <v>215</v>
      </c>
      <c r="AP37" t="s" s="4">
        <v>216</v>
      </c>
      <c r="AQ37" t="s" s="4">
        <v>805</v>
      </c>
      <c r="AR37" t="s" s="4">
        <v>198</v>
      </c>
      <c r="AS37" t="s" s="4">
        <v>198</v>
      </c>
      <c r="AT37" t="s" s="4">
        <v>198</v>
      </c>
      <c r="AU37" t="s" s="4">
        <v>198</v>
      </c>
      <c r="AV37" t="s" s="4">
        <v>806</v>
      </c>
      <c r="AW37" t="s" s="4">
        <v>807</v>
      </c>
      <c r="AX37" t="s" s="4">
        <v>808</v>
      </c>
      <c r="AY37" t="s" s="4">
        <v>807</v>
      </c>
      <c r="AZ37" t="s" s="4">
        <v>809</v>
      </c>
      <c r="BA37" t="s" s="4">
        <v>471</v>
      </c>
      <c r="BB37" t="s" s="4">
        <v>810</v>
      </c>
      <c r="BC37" t="s" s="4">
        <v>811</v>
      </c>
      <c r="BD37" t="s" s="4">
        <v>812</v>
      </c>
      <c r="BE37" t="s" s="4">
        <v>813</v>
      </c>
      <c r="BF37" t="s" s="4">
        <v>198</v>
      </c>
      <c r="BG37" t="s" s="4">
        <v>198</v>
      </c>
      <c r="BH37" t="s" s="4">
        <v>814</v>
      </c>
      <c r="BI37" t="s" s="4">
        <v>198</v>
      </c>
      <c r="BJ37" t="s" s="4">
        <v>228</v>
      </c>
      <c r="BK37" t="s" s="4">
        <v>815</v>
      </c>
      <c r="BL37" t="s" s="4">
        <v>198</v>
      </c>
      <c r="BM37" t="s" s="4">
        <v>810</v>
      </c>
      <c r="BN37" t="s" s="4">
        <v>811</v>
      </c>
      <c r="BO37" t="s" s="4">
        <v>816</v>
      </c>
      <c r="BP37" t="s" s="4">
        <v>198</v>
      </c>
      <c r="BQ37" t="s" s="4">
        <v>789</v>
      </c>
      <c r="BR37" t="s" s="4">
        <v>232</v>
      </c>
      <c r="BS37" t="s" s="4">
        <v>506</v>
      </c>
      <c r="BT37" t="s" s="4">
        <v>817</v>
      </c>
      <c r="BU37" t="s" s="4">
        <v>198</v>
      </c>
      <c r="BV37" t="s" s="4">
        <v>198</v>
      </c>
      <c r="BW37" t="s" s="4">
        <v>198</v>
      </c>
      <c r="BX37" t="s" s="4">
        <v>198</v>
      </c>
      <c r="BY37" t="s" s="4">
        <v>286</v>
      </c>
      <c r="BZ37" t="s" s="4">
        <v>237</v>
      </c>
      <c r="CA37" t="s" s="4">
        <v>789</v>
      </c>
      <c r="CB37" t="s" s="4">
        <v>198</v>
      </c>
      <c r="CC37" t="s" s="4">
        <v>198</v>
      </c>
      <c r="CD37" t="s" s="4">
        <v>198</v>
      </c>
      <c r="CE37" t="s" s="4">
        <v>198</v>
      </c>
      <c r="CF37" t="s" s="4">
        <v>198</v>
      </c>
      <c r="CG37" t="s" s="4">
        <v>198</v>
      </c>
      <c r="CH37" t="s" s="4">
        <v>807</v>
      </c>
      <c r="CI37" t="s" s="4">
        <v>818</v>
      </c>
      <c r="CJ37" t="s" s="4">
        <v>819</v>
      </c>
    </row>
  </sheetData>
  <mergeCells>
    <mergeCell ref="A2:C2"/>
    <mergeCell ref="D2:F2"/>
    <mergeCell ref="G2:I2"/>
    <mergeCell ref="A3:C3"/>
    <mergeCell ref="D3:F3"/>
    <mergeCell ref="G3:I3"/>
    <mergeCell ref="A6:CJ6"/>
  </mergeCells>
  <dataValidations count="11">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G8:G201" allowBlank="true" errorStyle="stop" showErrorMessage="true">
      <formula1>Hidden_36</formula1>
    </dataValidation>
    <dataValidation type="list" sqref="I8:I201" allowBlank="true" errorStyle="stop" showErrorMessage="true">
      <formula1>Hidden_48</formula1>
    </dataValidation>
    <dataValidation type="list" sqref="AA8:AA201" allowBlank="true" errorStyle="stop" showErrorMessage="true">
      <formula1>Hidden_526</formula1>
    </dataValidation>
    <dataValidation type="list" sqref="AE8:AE201" allowBlank="true" errorStyle="stop" showErrorMessage="true">
      <formula1>Hidden_630</formula1>
    </dataValidation>
    <dataValidation type="list" sqref="AI8:AI201" allowBlank="true" errorStyle="stop" showErrorMessage="true">
      <formula1>Hidden_734</formula1>
    </dataValidation>
    <dataValidation type="list" sqref="AP8:AP201" allowBlank="true" errorStyle="stop" showErrorMessage="true">
      <formula1>Hidden_841</formula1>
    </dataValidation>
    <dataValidation type="list" sqref="BR8:BR201" allowBlank="true" errorStyle="stop" showErrorMessage="true">
      <formula1>Hidden_969</formula1>
    </dataValidation>
    <dataValidation type="list" sqref="BY8:BY201" allowBlank="true" errorStyle="stop" showErrorMessage="true">
      <formula1>Hidden_1076</formula1>
    </dataValidation>
    <dataValidation type="list" sqref="BZ8:BZ201" allowBlank="true" errorStyle="stop" showErrorMessage="true">
      <formula1>Hidden_1177</formula1>
    </dataValidation>
  </dataValidations>
  <pageMargins bottom="0.75" footer="0.3" header="0.3" left="0.7" right="0.7" top="0.75"/>
</worksheet>
</file>

<file path=xl/worksheets/sheet10.xml><?xml version="1.0" encoding="utf-8"?>
<worksheet xmlns="http://schemas.openxmlformats.org/spreadsheetml/2006/main">
  <dimension ref="A1:B3"/>
  <sheetViews>
    <sheetView workbookViewId="0"/>
  </sheetViews>
  <sheetFormatPr defaultRowHeight="15.0"/>
  <sheetData>
    <row r="1">
      <c r="A1" t="s">
        <v>318</v>
      </c>
    </row>
    <row r="2">
      <c r="A2" t="s">
        <v>752</v>
      </c>
    </row>
    <row r="3">
      <c r="A3" t="s">
        <v>232</v>
      </c>
    </row>
  </sheetData>
  <pageMargins bottom="0.75" footer="0.3" header="0.3" left="0.7" right="0.7" top="0.75"/>
</worksheet>
</file>

<file path=xl/worksheets/sheet11.xml><?xml version="1.0" encoding="utf-8"?>
<worksheet xmlns="http://schemas.openxmlformats.org/spreadsheetml/2006/main">
  <dimension ref="A1:B3"/>
  <sheetViews>
    <sheetView workbookViewId="0"/>
  </sheetViews>
  <sheetFormatPr defaultRowHeight="15.0"/>
  <sheetData>
    <row r="1">
      <c r="A1" t="s">
        <v>913</v>
      </c>
    </row>
    <row r="2">
      <c r="A2" t="s">
        <v>286</v>
      </c>
    </row>
    <row r="3">
      <c r="A3" t="s">
        <v>236</v>
      </c>
    </row>
  </sheetData>
  <pageMargins bottom="0.75" footer="0.3" header="0.3" left="0.7" right="0.7" top="0.75"/>
</worksheet>
</file>

<file path=xl/worksheets/sheet12.xml><?xml version="1.0" encoding="utf-8"?>
<worksheet xmlns="http://schemas.openxmlformats.org/spreadsheetml/2006/main">
  <dimension ref="A1:B2"/>
  <sheetViews>
    <sheetView workbookViewId="0"/>
  </sheetViews>
  <sheetFormatPr defaultRowHeight="15.0"/>
  <sheetData>
    <row r="1">
      <c r="A1" t="s">
        <v>527</v>
      </c>
    </row>
    <row r="2">
      <c r="A2" t="s">
        <v>237</v>
      </c>
    </row>
  </sheetData>
  <pageMargins bottom="0.75" footer="0.3" header="0.3" left="0.7" right="0.7" top="0.75"/>
</worksheet>
</file>

<file path=xl/worksheets/sheet13.xml><?xml version="1.0" encoding="utf-8"?>
<worksheet xmlns="http://schemas.openxmlformats.org/spreadsheetml/2006/main">
  <dimension ref="A1:I79"/>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99.984375" customWidth="true" bestFit="true"/>
    <col min="1" max="1" width="9.43359375" customWidth="true" bestFit="true"/>
    <col min="2" max="2" width="36.44140625" customWidth="true" bestFit="true"/>
  </cols>
  <sheetData>
    <row r="1" hidden="true">
      <c r="B1"/>
      <c r="C1" t="s">
        <v>6</v>
      </c>
      <c r="D1" t="s">
        <v>6</v>
      </c>
      <c r="E1" t="s">
        <v>6</v>
      </c>
      <c r="F1" t="s">
        <v>8</v>
      </c>
      <c r="G1" t="s">
        <v>6</v>
      </c>
      <c r="H1" t="s">
        <v>6</v>
      </c>
    </row>
    <row r="2" hidden="true">
      <c r="B2"/>
      <c r="C2" t="s">
        <v>914</v>
      </c>
      <c r="D2" t="s">
        <v>915</v>
      </c>
      <c r="E2" t="s">
        <v>916</v>
      </c>
      <c r="F2" t="s">
        <v>917</v>
      </c>
      <c r="G2" t="s">
        <v>918</v>
      </c>
      <c r="H2" t="s">
        <v>919</v>
      </c>
    </row>
    <row r="3">
      <c r="A3" t="s" s="1">
        <v>920</v>
      </c>
      <c r="B3" s="1"/>
      <c r="C3" t="s" s="1">
        <v>921</v>
      </c>
      <c r="D3" t="s" s="1">
        <v>922</v>
      </c>
      <c r="E3" t="s" s="1">
        <v>923</v>
      </c>
      <c r="F3" t="s" s="1">
        <v>128</v>
      </c>
      <c r="G3" t="s" s="1">
        <v>924</v>
      </c>
      <c r="H3" t="s" s="1">
        <v>925</v>
      </c>
    </row>
    <row r="4" ht="45.0" customHeight="true">
      <c r="A4" t="s" s="4">
        <v>201</v>
      </c>
      <c r="B4" t="s" s="4">
        <v>926</v>
      </c>
      <c r="C4" t="s" s="4">
        <v>203</v>
      </c>
      <c r="D4" t="s" s="4">
        <v>204</v>
      </c>
      <c r="E4" t="s" s="4">
        <v>927</v>
      </c>
      <c r="F4" t="s" s="4">
        <v>206</v>
      </c>
      <c r="G4" t="s" s="4">
        <v>198</v>
      </c>
      <c r="H4" t="s" s="4">
        <v>207</v>
      </c>
    </row>
    <row r="5" ht="45.0" customHeight="true">
      <c r="A5" t="s" s="4">
        <v>201</v>
      </c>
      <c r="B5" t="s" s="4">
        <v>928</v>
      </c>
      <c r="C5" t="s" s="4">
        <v>929</v>
      </c>
      <c r="D5" t="s" s="4">
        <v>930</v>
      </c>
      <c r="E5" t="s" s="4">
        <v>205</v>
      </c>
      <c r="F5" t="s" s="4">
        <v>206</v>
      </c>
      <c r="G5" t="s" s="4">
        <v>198</v>
      </c>
      <c r="H5" t="s" s="4">
        <v>931</v>
      </c>
    </row>
    <row r="6" ht="45.0" customHeight="true">
      <c r="A6" t="s" s="4">
        <v>201</v>
      </c>
      <c r="B6" t="s" s="4">
        <v>932</v>
      </c>
      <c r="C6" t="s" s="4">
        <v>198</v>
      </c>
      <c r="D6" t="s" s="4">
        <v>198</v>
      </c>
      <c r="E6" t="s" s="4">
        <v>198</v>
      </c>
      <c r="F6" t="s" s="4">
        <v>198</v>
      </c>
      <c r="G6" t="s" s="4">
        <v>933</v>
      </c>
      <c r="H6" t="s" s="4">
        <v>934</v>
      </c>
    </row>
    <row r="7" ht="45.0" customHeight="true">
      <c r="A7" t="s" s="4">
        <v>245</v>
      </c>
      <c r="B7" t="s" s="4">
        <v>935</v>
      </c>
      <c r="C7" t="s" s="4">
        <v>350</v>
      </c>
      <c r="D7" t="s" s="4">
        <v>351</v>
      </c>
      <c r="E7" t="s" s="4">
        <v>352</v>
      </c>
      <c r="F7" t="s" s="4">
        <v>206</v>
      </c>
      <c r="G7" t="s" s="4">
        <v>198</v>
      </c>
      <c r="H7" t="s" s="4">
        <v>354</v>
      </c>
    </row>
    <row r="8" ht="45.0" customHeight="true">
      <c r="A8" t="s" s="4">
        <v>245</v>
      </c>
      <c r="B8" t="s" s="4">
        <v>936</v>
      </c>
      <c r="C8" t="s" s="4">
        <v>937</v>
      </c>
      <c r="D8" t="s" s="4">
        <v>938</v>
      </c>
      <c r="E8" t="s" s="4">
        <v>939</v>
      </c>
      <c r="F8" t="s" s="4">
        <v>206</v>
      </c>
      <c r="G8" t="s" s="4">
        <v>198</v>
      </c>
      <c r="H8" t="s" s="4">
        <v>940</v>
      </c>
    </row>
    <row r="9" ht="45.0" customHeight="true">
      <c r="A9" t="s" s="4">
        <v>245</v>
      </c>
      <c r="B9" t="s" s="4">
        <v>941</v>
      </c>
      <c r="C9" t="s" s="4">
        <v>198</v>
      </c>
      <c r="D9" t="s" s="4">
        <v>198</v>
      </c>
      <c r="E9" t="s" s="4">
        <v>198</v>
      </c>
      <c r="F9" t="s" s="4">
        <v>198</v>
      </c>
      <c r="G9" t="s" s="4">
        <v>247</v>
      </c>
      <c r="H9" t="s" s="4">
        <v>248</v>
      </c>
    </row>
    <row r="10" ht="45.0" customHeight="true">
      <c r="A10" t="s" s="4">
        <v>265</v>
      </c>
      <c r="B10" t="s" s="4">
        <v>942</v>
      </c>
      <c r="C10" t="s" s="4">
        <v>198</v>
      </c>
      <c r="D10" t="s" s="4">
        <v>198</v>
      </c>
      <c r="E10" t="s" s="4">
        <v>198</v>
      </c>
      <c r="F10" t="s" s="4">
        <v>198</v>
      </c>
      <c r="G10" t="s" s="4">
        <v>267</v>
      </c>
      <c r="H10" t="s" s="4">
        <v>268</v>
      </c>
    </row>
    <row r="11" ht="45.0" customHeight="true">
      <c r="A11" t="s" s="4">
        <v>265</v>
      </c>
      <c r="B11" t="s" s="4">
        <v>943</v>
      </c>
      <c r="C11" t="s" s="4">
        <v>198</v>
      </c>
      <c r="D11" t="s" s="4">
        <v>198</v>
      </c>
      <c r="E11" t="s" s="4">
        <v>198</v>
      </c>
      <c r="F11" t="s" s="4">
        <v>198</v>
      </c>
      <c r="G11" t="s" s="4">
        <v>944</v>
      </c>
      <c r="H11" t="s" s="4">
        <v>945</v>
      </c>
    </row>
    <row r="12" ht="45.0" customHeight="true">
      <c r="A12" t="s" s="4">
        <v>265</v>
      </c>
      <c r="B12" t="s" s="4">
        <v>946</v>
      </c>
      <c r="C12" t="s" s="4">
        <v>947</v>
      </c>
      <c r="D12" t="s" s="4">
        <v>948</v>
      </c>
      <c r="E12" t="s" s="4">
        <v>949</v>
      </c>
      <c r="F12" t="s" s="4">
        <v>206</v>
      </c>
      <c r="G12" t="s" s="4">
        <v>198</v>
      </c>
      <c r="H12" t="s" s="4">
        <v>950</v>
      </c>
    </row>
    <row r="13" ht="45.0" customHeight="true">
      <c r="A13" t="s" s="4">
        <v>294</v>
      </c>
      <c r="B13" t="s" s="4">
        <v>951</v>
      </c>
      <c r="C13" t="s" s="4">
        <v>198</v>
      </c>
      <c r="D13" t="s" s="4">
        <v>198</v>
      </c>
      <c r="E13" t="s" s="4">
        <v>198</v>
      </c>
      <c r="F13" t="s" s="4">
        <v>198</v>
      </c>
      <c r="G13" t="s" s="4">
        <v>952</v>
      </c>
      <c r="H13" t="s" s="4">
        <v>304</v>
      </c>
    </row>
    <row r="14" ht="45.0" customHeight="true">
      <c r="A14" t="s" s="4">
        <v>294</v>
      </c>
      <c r="B14" t="s" s="4">
        <v>953</v>
      </c>
      <c r="C14" t="s" s="4">
        <v>198</v>
      </c>
      <c r="D14" t="s" s="4">
        <v>198</v>
      </c>
      <c r="E14" t="s" s="4">
        <v>198</v>
      </c>
      <c r="F14" t="s" s="4">
        <v>198</v>
      </c>
      <c r="G14" t="s" s="4">
        <v>954</v>
      </c>
      <c r="H14" t="s" s="4">
        <v>955</v>
      </c>
    </row>
    <row r="15" ht="45.0" customHeight="true">
      <c r="A15" t="s" s="4">
        <v>294</v>
      </c>
      <c r="B15" t="s" s="4">
        <v>956</v>
      </c>
      <c r="C15" t="s" s="4">
        <v>198</v>
      </c>
      <c r="D15" t="s" s="4">
        <v>198</v>
      </c>
      <c r="E15" t="s" s="4">
        <v>198</v>
      </c>
      <c r="F15" t="s" s="4">
        <v>198</v>
      </c>
      <c r="G15" t="s" s="4">
        <v>957</v>
      </c>
      <c r="H15" t="s" s="4">
        <v>934</v>
      </c>
    </row>
    <row r="16" ht="45.0" customHeight="true">
      <c r="A16" t="s" s="4">
        <v>344</v>
      </c>
      <c r="B16" t="s" s="4">
        <v>958</v>
      </c>
      <c r="C16" t="s" s="4">
        <v>712</v>
      </c>
      <c r="D16" t="s" s="4">
        <v>713</v>
      </c>
      <c r="E16" t="s" s="4">
        <v>714</v>
      </c>
      <c r="F16" t="s" s="4">
        <v>206</v>
      </c>
      <c r="G16" t="s" s="4">
        <v>715</v>
      </c>
      <c r="H16" t="s" s="4">
        <v>716</v>
      </c>
    </row>
    <row r="17" ht="45.0" customHeight="true">
      <c r="A17" t="s" s="4">
        <v>344</v>
      </c>
      <c r="B17" t="s" s="4">
        <v>959</v>
      </c>
      <c r="C17" t="s" s="4">
        <v>350</v>
      </c>
      <c r="D17" t="s" s="4">
        <v>351</v>
      </c>
      <c r="E17" t="s" s="4">
        <v>352</v>
      </c>
      <c r="F17" t="s" s="4">
        <v>206</v>
      </c>
      <c r="G17" t="s" s="4">
        <v>353</v>
      </c>
      <c r="H17" t="s" s="4">
        <v>354</v>
      </c>
    </row>
    <row r="18" ht="45.0" customHeight="true">
      <c r="A18" t="s" s="4">
        <v>344</v>
      </c>
      <c r="B18" t="s" s="4">
        <v>960</v>
      </c>
      <c r="C18" t="s" s="4">
        <v>673</v>
      </c>
      <c r="D18" t="s" s="4">
        <v>674</v>
      </c>
      <c r="E18" t="s" s="4">
        <v>675</v>
      </c>
      <c r="F18" t="s" s="4">
        <v>206</v>
      </c>
      <c r="G18" t="s" s="4">
        <v>961</v>
      </c>
      <c r="H18" t="s" s="4">
        <v>962</v>
      </c>
    </row>
    <row r="19" ht="45.0" customHeight="true">
      <c r="A19" t="s" s="4">
        <v>384</v>
      </c>
      <c r="B19" t="s" s="4">
        <v>963</v>
      </c>
      <c r="C19" t="s" s="4">
        <v>964</v>
      </c>
      <c r="D19" t="s" s="4">
        <v>965</v>
      </c>
      <c r="E19" t="s" s="4">
        <v>651</v>
      </c>
      <c r="F19" t="s" s="4">
        <v>206</v>
      </c>
      <c r="G19" t="s" s="4">
        <v>966</v>
      </c>
      <c r="H19" t="s" s="4">
        <v>967</v>
      </c>
    </row>
    <row r="20" ht="45.0" customHeight="true">
      <c r="A20" t="s" s="4">
        <v>384</v>
      </c>
      <c r="B20" t="s" s="4">
        <v>968</v>
      </c>
      <c r="C20" t="s" s="4">
        <v>649</v>
      </c>
      <c r="D20" t="s" s="4">
        <v>650</v>
      </c>
      <c r="E20" t="s" s="4">
        <v>651</v>
      </c>
      <c r="F20" t="s" s="4">
        <v>652</v>
      </c>
      <c r="G20" t="s" s="4">
        <v>653</v>
      </c>
      <c r="H20" t="s" s="4">
        <v>654</v>
      </c>
    </row>
    <row r="21" ht="45.0" customHeight="true">
      <c r="A21" t="s" s="4">
        <v>384</v>
      </c>
      <c r="B21" t="s" s="4">
        <v>969</v>
      </c>
      <c r="C21" t="s" s="4">
        <v>389</v>
      </c>
      <c r="D21" t="s" s="4">
        <v>390</v>
      </c>
      <c r="E21" t="s" s="4">
        <v>391</v>
      </c>
      <c r="F21" t="s" s="4">
        <v>206</v>
      </c>
      <c r="G21" t="s" s="4">
        <v>392</v>
      </c>
      <c r="H21" t="s" s="4">
        <v>970</v>
      </c>
    </row>
    <row r="22" ht="45.0" customHeight="true">
      <c r="A22" t="s" s="4">
        <v>408</v>
      </c>
      <c r="B22" t="s" s="4">
        <v>971</v>
      </c>
      <c r="C22" t="s" s="4">
        <v>413</v>
      </c>
      <c r="D22" t="s" s="4">
        <v>414</v>
      </c>
      <c r="E22" t="s" s="4">
        <v>415</v>
      </c>
      <c r="F22" t="s" s="4">
        <v>206</v>
      </c>
      <c r="G22" t="s" s="4">
        <v>416</v>
      </c>
      <c r="H22" t="s" s="4">
        <v>417</v>
      </c>
    </row>
    <row r="23" ht="45.0" customHeight="true">
      <c r="A23" t="s" s="4">
        <v>408</v>
      </c>
      <c r="B23" t="s" s="4">
        <v>972</v>
      </c>
      <c r="C23" t="s" s="4">
        <v>492</v>
      </c>
      <c r="D23" t="s" s="4">
        <v>493</v>
      </c>
      <c r="E23" t="s" s="4">
        <v>415</v>
      </c>
      <c r="F23" t="s" s="4">
        <v>206</v>
      </c>
      <c r="G23" t="s" s="4">
        <v>494</v>
      </c>
      <c r="H23" t="s" s="4">
        <v>495</v>
      </c>
    </row>
    <row r="24" ht="45.0" customHeight="true">
      <c r="A24" t="s" s="4">
        <v>408</v>
      </c>
      <c r="B24" t="s" s="4">
        <v>973</v>
      </c>
      <c r="C24" t="s" s="4">
        <v>389</v>
      </c>
      <c r="D24" t="s" s="4">
        <v>390</v>
      </c>
      <c r="E24" t="s" s="4">
        <v>391</v>
      </c>
      <c r="F24" t="s" s="4">
        <v>206</v>
      </c>
      <c r="G24" t="s" s="4">
        <v>392</v>
      </c>
      <c r="H24" t="s" s="4">
        <v>970</v>
      </c>
    </row>
    <row r="25" ht="45.0" customHeight="true">
      <c r="A25" t="s" s="4">
        <v>432</v>
      </c>
      <c r="B25" t="s" s="4">
        <v>974</v>
      </c>
      <c r="C25" t="s" s="4">
        <v>413</v>
      </c>
      <c r="D25" t="s" s="4">
        <v>414</v>
      </c>
      <c r="E25" t="s" s="4">
        <v>415</v>
      </c>
      <c r="F25" t="s" s="4">
        <v>206</v>
      </c>
      <c r="G25" t="s" s="4">
        <v>416</v>
      </c>
      <c r="H25" t="s" s="4">
        <v>417</v>
      </c>
    </row>
    <row r="26" ht="45.0" customHeight="true">
      <c r="A26" t="s" s="4">
        <v>432</v>
      </c>
      <c r="B26" t="s" s="4">
        <v>975</v>
      </c>
      <c r="C26" t="s" s="4">
        <v>492</v>
      </c>
      <c r="D26" t="s" s="4">
        <v>493</v>
      </c>
      <c r="E26" t="s" s="4">
        <v>415</v>
      </c>
      <c r="F26" t="s" s="4">
        <v>206</v>
      </c>
      <c r="G26" t="s" s="4">
        <v>494</v>
      </c>
      <c r="H26" t="s" s="4">
        <v>495</v>
      </c>
    </row>
    <row r="27" ht="45.0" customHeight="true">
      <c r="A27" t="s" s="4">
        <v>432</v>
      </c>
      <c r="B27" t="s" s="4">
        <v>976</v>
      </c>
      <c r="C27" t="s" s="4">
        <v>389</v>
      </c>
      <c r="D27" t="s" s="4">
        <v>390</v>
      </c>
      <c r="E27" t="s" s="4">
        <v>391</v>
      </c>
      <c r="F27" t="s" s="4">
        <v>206</v>
      </c>
      <c r="G27" t="s" s="4">
        <v>392</v>
      </c>
      <c r="H27" t="s" s="4">
        <v>970</v>
      </c>
    </row>
    <row r="28" ht="45.0" customHeight="true">
      <c r="A28" t="s" s="4">
        <v>451</v>
      </c>
      <c r="B28" t="s" s="4">
        <v>977</v>
      </c>
      <c r="C28" t="s" s="4">
        <v>413</v>
      </c>
      <c r="D28" t="s" s="4">
        <v>414</v>
      </c>
      <c r="E28" t="s" s="4">
        <v>415</v>
      </c>
      <c r="F28" t="s" s="4">
        <v>206</v>
      </c>
      <c r="G28" t="s" s="4">
        <v>416</v>
      </c>
      <c r="H28" t="s" s="4">
        <v>417</v>
      </c>
    </row>
    <row r="29" ht="45.0" customHeight="true">
      <c r="A29" t="s" s="4">
        <v>451</v>
      </c>
      <c r="B29" t="s" s="4">
        <v>978</v>
      </c>
      <c r="C29" t="s" s="4">
        <v>492</v>
      </c>
      <c r="D29" t="s" s="4">
        <v>493</v>
      </c>
      <c r="E29" t="s" s="4">
        <v>415</v>
      </c>
      <c r="F29" t="s" s="4">
        <v>206</v>
      </c>
      <c r="G29" t="s" s="4">
        <v>494</v>
      </c>
      <c r="H29" t="s" s="4">
        <v>495</v>
      </c>
    </row>
    <row r="30" ht="45.0" customHeight="true">
      <c r="A30" t="s" s="4">
        <v>451</v>
      </c>
      <c r="B30" t="s" s="4">
        <v>979</v>
      </c>
      <c r="C30" t="s" s="4">
        <v>389</v>
      </c>
      <c r="D30" t="s" s="4">
        <v>390</v>
      </c>
      <c r="E30" t="s" s="4">
        <v>391</v>
      </c>
      <c r="F30" t="s" s="4">
        <v>206</v>
      </c>
      <c r="G30" t="s" s="4">
        <v>392</v>
      </c>
      <c r="H30" t="s" s="4">
        <v>970</v>
      </c>
    </row>
    <row r="31" ht="45.0" customHeight="true">
      <c r="A31" t="s" s="4">
        <v>469</v>
      </c>
      <c r="B31" t="s" s="4">
        <v>980</v>
      </c>
      <c r="C31" t="s" s="4">
        <v>964</v>
      </c>
      <c r="D31" t="s" s="4">
        <v>965</v>
      </c>
      <c r="E31" t="s" s="4">
        <v>651</v>
      </c>
      <c r="F31" t="s" s="4">
        <v>206</v>
      </c>
      <c r="G31" t="s" s="4">
        <v>966</v>
      </c>
      <c r="H31" t="s" s="4">
        <v>967</v>
      </c>
    </row>
    <row r="32" ht="45.0" customHeight="true">
      <c r="A32" t="s" s="4">
        <v>469</v>
      </c>
      <c r="B32" t="s" s="4">
        <v>981</v>
      </c>
      <c r="C32" t="s" s="4">
        <v>350</v>
      </c>
      <c r="D32" t="s" s="4">
        <v>351</v>
      </c>
      <c r="E32" t="s" s="4">
        <v>352</v>
      </c>
      <c r="F32" t="s" s="4">
        <v>206</v>
      </c>
      <c r="G32" t="s" s="4">
        <v>353</v>
      </c>
      <c r="H32" t="s" s="4">
        <v>354</v>
      </c>
    </row>
    <row r="33" ht="45.0" customHeight="true">
      <c r="A33" t="s" s="4">
        <v>469</v>
      </c>
      <c r="B33" t="s" s="4">
        <v>982</v>
      </c>
      <c r="C33" t="s" s="4">
        <v>983</v>
      </c>
      <c r="D33" t="s" s="4">
        <v>984</v>
      </c>
      <c r="E33" t="s" s="4">
        <v>985</v>
      </c>
      <c r="F33" t="s" s="4">
        <v>206</v>
      </c>
      <c r="G33" t="s" s="4">
        <v>986</v>
      </c>
      <c r="H33" t="s" s="4">
        <v>987</v>
      </c>
    </row>
    <row r="34" ht="45.0" customHeight="true">
      <c r="A34" t="s" s="4">
        <v>486</v>
      </c>
      <c r="B34" t="s" s="4">
        <v>988</v>
      </c>
      <c r="C34" t="s" s="4">
        <v>350</v>
      </c>
      <c r="D34" t="s" s="4">
        <v>351</v>
      </c>
      <c r="E34" t="s" s="4">
        <v>352</v>
      </c>
      <c r="F34" t="s" s="4">
        <v>206</v>
      </c>
      <c r="G34" t="s" s="4">
        <v>353</v>
      </c>
      <c r="H34" t="s" s="4">
        <v>354</v>
      </c>
    </row>
    <row r="35" ht="45.0" customHeight="true">
      <c r="A35" t="s" s="4">
        <v>486</v>
      </c>
      <c r="B35" t="s" s="4">
        <v>989</v>
      </c>
      <c r="C35" t="s" s="4">
        <v>492</v>
      </c>
      <c r="D35" t="s" s="4">
        <v>493</v>
      </c>
      <c r="E35" t="s" s="4">
        <v>415</v>
      </c>
      <c r="F35" t="s" s="4">
        <v>206</v>
      </c>
      <c r="G35" t="s" s="4">
        <v>494</v>
      </c>
      <c r="H35" t="s" s="4">
        <v>495</v>
      </c>
    </row>
    <row r="36" ht="45.0" customHeight="true">
      <c r="A36" t="s" s="4">
        <v>486</v>
      </c>
      <c r="B36" t="s" s="4">
        <v>990</v>
      </c>
      <c r="C36" t="s" s="4">
        <v>991</v>
      </c>
      <c r="D36" t="s" s="4">
        <v>992</v>
      </c>
      <c r="E36" t="s" s="4">
        <v>993</v>
      </c>
      <c r="F36" t="s" s="4">
        <v>206</v>
      </c>
      <c r="G36" t="s" s="4">
        <v>994</v>
      </c>
      <c r="H36" t="s" s="4">
        <v>995</v>
      </c>
    </row>
    <row r="37" ht="45.0" customHeight="true">
      <c r="A37" t="s" s="4">
        <v>513</v>
      </c>
      <c r="B37" t="s" s="4">
        <v>996</v>
      </c>
      <c r="C37" t="s" s="4">
        <v>712</v>
      </c>
      <c r="D37" t="s" s="4">
        <v>713</v>
      </c>
      <c r="E37" t="s" s="4">
        <v>714</v>
      </c>
      <c r="F37" t="s" s="4">
        <v>206</v>
      </c>
      <c r="G37" t="s" s="4">
        <v>715</v>
      </c>
      <c r="H37" t="s" s="4">
        <v>716</v>
      </c>
    </row>
    <row r="38" ht="45.0" customHeight="true">
      <c r="A38" t="s" s="4">
        <v>513</v>
      </c>
      <c r="B38" t="s" s="4">
        <v>997</v>
      </c>
      <c r="C38" t="s" s="4">
        <v>492</v>
      </c>
      <c r="D38" t="s" s="4">
        <v>493</v>
      </c>
      <c r="E38" t="s" s="4">
        <v>415</v>
      </c>
      <c r="F38" t="s" s="4">
        <v>206</v>
      </c>
      <c r="G38" t="s" s="4">
        <v>494</v>
      </c>
      <c r="H38" t="s" s="4">
        <v>495</v>
      </c>
    </row>
    <row r="39" ht="45.0" customHeight="true">
      <c r="A39" t="s" s="4">
        <v>513</v>
      </c>
      <c r="B39" t="s" s="4">
        <v>998</v>
      </c>
      <c r="C39" t="s" s="4">
        <v>389</v>
      </c>
      <c r="D39" t="s" s="4">
        <v>390</v>
      </c>
      <c r="E39" t="s" s="4">
        <v>391</v>
      </c>
      <c r="F39" t="s" s="4">
        <v>206</v>
      </c>
      <c r="G39" t="s" s="4">
        <v>392</v>
      </c>
      <c r="H39" t="s" s="4">
        <v>970</v>
      </c>
    </row>
    <row r="40" ht="45.0" customHeight="true">
      <c r="A40" t="s" s="4">
        <v>530</v>
      </c>
      <c r="B40" t="s" s="4">
        <v>999</v>
      </c>
      <c r="C40" t="s" s="4">
        <v>492</v>
      </c>
      <c r="D40" t="s" s="4">
        <v>493</v>
      </c>
      <c r="E40" t="s" s="4">
        <v>415</v>
      </c>
      <c r="F40" t="s" s="4">
        <v>206</v>
      </c>
      <c r="G40" t="s" s="4">
        <v>494</v>
      </c>
      <c r="H40" t="s" s="4">
        <v>495</v>
      </c>
    </row>
    <row r="41" ht="45.0" customHeight="true">
      <c r="A41" t="s" s="4">
        <v>530</v>
      </c>
      <c r="B41" t="s" s="4">
        <v>1000</v>
      </c>
      <c r="C41" t="s" s="4">
        <v>712</v>
      </c>
      <c r="D41" t="s" s="4">
        <v>713</v>
      </c>
      <c r="E41" t="s" s="4">
        <v>714</v>
      </c>
      <c r="F41" t="s" s="4">
        <v>206</v>
      </c>
      <c r="G41" t="s" s="4">
        <v>715</v>
      </c>
      <c r="H41" t="s" s="4">
        <v>716</v>
      </c>
    </row>
    <row r="42" ht="45.0" customHeight="true">
      <c r="A42" t="s" s="4">
        <v>530</v>
      </c>
      <c r="B42" t="s" s="4">
        <v>1001</v>
      </c>
      <c r="C42" t="s" s="4">
        <v>991</v>
      </c>
      <c r="D42" t="s" s="4">
        <v>992</v>
      </c>
      <c r="E42" t="s" s="4">
        <v>993</v>
      </c>
      <c r="F42" t="s" s="4">
        <v>206</v>
      </c>
      <c r="G42" t="s" s="4">
        <v>994</v>
      </c>
      <c r="H42" t="s" s="4">
        <v>995</v>
      </c>
    </row>
    <row r="43" ht="45.0" customHeight="true">
      <c r="A43" t="s" s="4">
        <v>545</v>
      </c>
      <c r="B43" t="s" s="4">
        <v>1002</v>
      </c>
      <c r="C43" t="s" s="4">
        <v>492</v>
      </c>
      <c r="D43" t="s" s="4">
        <v>493</v>
      </c>
      <c r="E43" t="s" s="4">
        <v>415</v>
      </c>
      <c r="F43" t="s" s="4">
        <v>206</v>
      </c>
      <c r="G43" t="s" s="4">
        <v>494</v>
      </c>
      <c r="H43" t="s" s="4">
        <v>495</v>
      </c>
    </row>
    <row r="44" ht="45.0" customHeight="true">
      <c r="A44" t="s" s="4">
        <v>545</v>
      </c>
      <c r="B44" t="s" s="4">
        <v>1003</v>
      </c>
      <c r="C44" t="s" s="4">
        <v>350</v>
      </c>
      <c r="D44" t="s" s="4">
        <v>351</v>
      </c>
      <c r="E44" t="s" s="4">
        <v>352</v>
      </c>
      <c r="F44" t="s" s="4">
        <v>206</v>
      </c>
      <c r="G44" t="s" s="4">
        <v>353</v>
      </c>
      <c r="H44" t="s" s="4">
        <v>354</v>
      </c>
    </row>
    <row r="45" ht="45.0" customHeight="true">
      <c r="A45" t="s" s="4">
        <v>545</v>
      </c>
      <c r="B45" t="s" s="4">
        <v>1004</v>
      </c>
      <c r="C45" t="s" s="4">
        <v>991</v>
      </c>
      <c r="D45" t="s" s="4">
        <v>992</v>
      </c>
      <c r="E45" t="s" s="4">
        <v>993</v>
      </c>
      <c r="F45" t="s" s="4">
        <v>206</v>
      </c>
      <c r="G45" t="s" s="4">
        <v>994</v>
      </c>
      <c r="H45" t="s" s="4">
        <v>995</v>
      </c>
    </row>
    <row r="46" ht="45.0" customHeight="true">
      <c r="A46" t="s" s="4">
        <v>560</v>
      </c>
      <c r="B46" t="s" s="4">
        <v>1005</v>
      </c>
      <c r="C46" t="s" s="4">
        <v>389</v>
      </c>
      <c r="D46" t="s" s="4">
        <v>390</v>
      </c>
      <c r="E46" t="s" s="4">
        <v>391</v>
      </c>
      <c r="F46" t="s" s="4">
        <v>206</v>
      </c>
      <c r="G46" t="s" s="4">
        <v>392</v>
      </c>
      <c r="H46" t="s" s="4">
        <v>970</v>
      </c>
    </row>
    <row r="47" ht="45.0" customHeight="true">
      <c r="A47" t="s" s="4">
        <v>583</v>
      </c>
      <c r="B47" t="s" s="4">
        <v>1006</v>
      </c>
      <c r="C47" t="s" s="4">
        <v>673</v>
      </c>
      <c r="D47" t="s" s="4">
        <v>674</v>
      </c>
      <c r="E47" t="s" s="4">
        <v>675</v>
      </c>
      <c r="F47" t="s" s="4">
        <v>206</v>
      </c>
      <c r="G47" t="s" s="4">
        <v>961</v>
      </c>
      <c r="H47" t="s" s="4">
        <v>962</v>
      </c>
    </row>
    <row r="48" ht="45.0" customHeight="true">
      <c r="A48" t="s" s="4">
        <v>583</v>
      </c>
      <c r="B48" t="s" s="4">
        <v>1007</v>
      </c>
      <c r="C48" t="s" s="4">
        <v>492</v>
      </c>
      <c r="D48" t="s" s="4">
        <v>493</v>
      </c>
      <c r="E48" t="s" s="4">
        <v>415</v>
      </c>
      <c r="F48" t="s" s="4">
        <v>206</v>
      </c>
      <c r="G48" t="s" s="4">
        <v>494</v>
      </c>
      <c r="H48" t="s" s="4">
        <v>495</v>
      </c>
    </row>
    <row r="49" ht="45.0" customHeight="true">
      <c r="A49" t="s" s="4">
        <v>583</v>
      </c>
      <c r="B49" t="s" s="4">
        <v>1008</v>
      </c>
      <c r="C49" t="s" s="4">
        <v>389</v>
      </c>
      <c r="D49" t="s" s="4">
        <v>390</v>
      </c>
      <c r="E49" t="s" s="4">
        <v>391</v>
      </c>
      <c r="F49" t="s" s="4">
        <v>206</v>
      </c>
      <c r="G49" t="s" s="4">
        <v>392</v>
      </c>
      <c r="H49" t="s" s="4">
        <v>970</v>
      </c>
    </row>
    <row r="50" ht="45.0" customHeight="true">
      <c r="A50" t="s" s="4">
        <v>601</v>
      </c>
      <c r="B50" t="s" s="4">
        <v>1009</v>
      </c>
      <c r="C50" t="s" s="4">
        <v>389</v>
      </c>
      <c r="D50" t="s" s="4">
        <v>390</v>
      </c>
      <c r="E50" t="s" s="4">
        <v>391</v>
      </c>
      <c r="F50" t="s" s="4">
        <v>206</v>
      </c>
      <c r="G50" t="s" s="4">
        <v>392</v>
      </c>
      <c r="H50" t="s" s="4">
        <v>970</v>
      </c>
    </row>
    <row r="51" ht="45.0" customHeight="true">
      <c r="A51" t="s" s="4">
        <v>601</v>
      </c>
      <c r="B51" t="s" s="4">
        <v>1010</v>
      </c>
      <c r="C51" t="s" s="4">
        <v>673</v>
      </c>
      <c r="D51" t="s" s="4">
        <v>674</v>
      </c>
      <c r="E51" t="s" s="4">
        <v>675</v>
      </c>
      <c r="F51" t="s" s="4">
        <v>206</v>
      </c>
      <c r="G51" t="s" s="4">
        <v>961</v>
      </c>
      <c r="H51" t="s" s="4">
        <v>962</v>
      </c>
    </row>
    <row r="52" ht="45.0" customHeight="true">
      <c r="A52" t="s" s="4">
        <v>601</v>
      </c>
      <c r="B52" t="s" s="4">
        <v>1011</v>
      </c>
      <c r="C52" t="s" s="4">
        <v>413</v>
      </c>
      <c r="D52" t="s" s="4">
        <v>414</v>
      </c>
      <c r="E52" t="s" s="4">
        <v>415</v>
      </c>
      <c r="F52" t="s" s="4">
        <v>206</v>
      </c>
      <c r="G52" t="s" s="4">
        <v>416</v>
      </c>
      <c r="H52" t="s" s="4">
        <v>417</v>
      </c>
    </row>
    <row r="53" ht="45.0" customHeight="true">
      <c r="A53" t="s" s="4">
        <v>619</v>
      </c>
      <c r="B53" t="s" s="4">
        <v>1012</v>
      </c>
      <c r="C53" t="s" s="4">
        <v>492</v>
      </c>
      <c r="D53" t="s" s="4">
        <v>493</v>
      </c>
      <c r="E53" t="s" s="4">
        <v>415</v>
      </c>
      <c r="F53" t="s" s="4">
        <v>206</v>
      </c>
      <c r="G53" t="s" s="4">
        <v>494</v>
      </c>
      <c r="H53" t="s" s="4">
        <v>495</v>
      </c>
    </row>
    <row r="54" ht="45.0" customHeight="true">
      <c r="A54" t="s" s="4">
        <v>619</v>
      </c>
      <c r="B54" t="s" s="4">
        <v>1013</v>
      </c>
      <c r="C54" t="s" s="4">
        <v>350</v>
      </c>
      <c r="D54" t="s" s="4">
        <v>351</v>
      </c>
      <c r="E54" t="s" s="4">
        <v>352</v>
      </c>
      <c r="F54" t="s" s="4">
        <v>206</v>
      </c>
      <c r="G54" t="s" s="4">
        <v>353</v>
      </c>
      <c r="H54" t="s" s="4">
        <v>354</v>
      </c>
    </row>
    <row r="55" ht="45.0" customHeight="true">
      <c r="A55" t="s" s="4">
        <v>619</v>
      </c>
      <c r="B55" t="s" s="4">
        <v>1014</v>
      </c>
      <c r="C55" t="s" s="4">
        <v>649</v>
      </c>
      <c r="D55" t="s" s="4">
        <v>650</v>
      </c>
      <c r="E55" t="s" s="4">
        <v>651</v>
      </c>
      <c r="F55" t="s" s="4">
        <v>652</v>
      </c>
      <c r="G55" t="s" s="4">
        <v>653</v>
      </c>
      <c r="H55" t="s" s="4">
        <v>654</v>
      </c>
    </row>
    <row r="56" ht="45.0" customHeight="true">
      <c r="A56" t="s" s="4">
        <v>633</v>
      </c>
      <c r="B56" t="s" s="4">
        <v>1015</v>
      </c>
      <c r="C56" t="s" s="4">
        <v>673</v>
      </c>
      <c r="D56" t="s" s="4">
        <v>674</v>
      </c>
      <c r="E56" t="s" s="4">
        <v>675</v>
      </c>
      <c r="F56" t="s" s="4">
        <v>206</v>
      </c>
      <c r="G56" t="s" s="4">
        <v>961</v>
      </c>
      <c r="H56" t="s" s="4">
        <v>962</v>
      </c>
    </row>
    <row r="57" ht="45.0" customHeight="true">
      <c r="A57" t="s" s="4">
        <v>633</v>
      </c>
      <c r="B57" t="s" s="4">
        <v>1016</v>
      </c>
      <c r="C57" t="s" s="4">
        <v>413</v>
      </c>
      <c r="D57" t="s" s="4">
        <v>414</v>
      </c>
      <c r="E57" t="s" s="4">
        <v>415</v>
      </c>
      <c r="F57" t="s" s="4">
        <v>206</v>
      </c>
      <c r="G57" t="s" s="4">
        <v>416</v>
      </c>
      <c r="H57" t="s" s="4">
        <v>417</v>
      </c>
    </row>
    <row r="58" ht="45.0" customHeight="true">
      <c r="A58" t="s" s="4">
        <v>633</v>
      </c>
      <c r="B58" t="s" s="4">
        <v>1017</v>
      </c>
      <c r="C58" t="s" s="4">
        <v>389</v>
      </c>
      <c r="D58" t="s" s="4">
        <v>390</v>
      </c>
      <c r="E58" t="s" s="4">
        <v>391</v>
      </c>
      <c r="F58" t="s" s="4">
        <v>206</v>
      </c>
      <c r="G58" t="s" s="4">
        <v>392</v>
      </c>
      <c r="H58" t="s" s="4">
        <v>970</v>
      </c>
    </row>
    <row r="59" ht="45.0" customHeight="true">
      <c r="A59" t="s" s="4">
        <v>645</v>
      </c>
      <c r="B59" t="s" s="4">
        <v>1018</v>
      </c>
      <c r="C59" t="s" s="4">
        <v>712</v>
      </c>
      <c r="D59" t="s" s="4">
        <v>713</v>
      </c>
      <c r="E59" t="s" s="4">
        <v>714</v>
      </c>
      <c r="F59" t="s" s="4">
        <v>206</v>
      </c>
      <c r="G59" t="s" s="4">
        <v>715</v>
      </c>
      <c r="H59" t="s" s="4">
        <v>716</v>
      </c>
    </row>
    <row r="60" ht="45.0" customHeight="true">
      <c r="A60" t="s" s="4">
        <v>645</v>
      </c>
      <c r="B60" t="s" s="4">
        <v>1019</v>
      </c>
      <c r="C60" t="s" s="4">
        <v>350</v>
      </c>
      <c r="D60" t="s" s="4">
        <v>351</v>
      </c>
      <c r="E60" t="s" s="4">
        <v>352</v>
      </c>
      <c r="F60" t="s" s="4">
        <v>206</v>
      </c>
      <c r="G60" t="s" s="4">
        <v>353</v>
      </c>
      <c r="H60" t="s" s="4">
        <v>354</v>
      </c>
    </row>
    <row r="61" ht="45.0" customHeight="true">
      <c r="A61" t="s" s="4">
        <v>645</v>
      </c>
      <c r="B61" t="s" s="4">
        <v>1020</v>
      </c>
      <c r="C61" t="s" s="4">
        <v>649</v>
      </c>
      <c r="D61" t="s" s="4">
        <v>650</v>
      </c>
      <c r="E61" t="s" s="4">
        <v>651</v>
      </c>
      <c r="F61" t="s" s="4">
        <v>652</v>
      </c>
      <c r="G61" t="s" s="4">
        <v>653</v>
      </c>
      <c r="H61" t="s" s="4">
        <v>654</v>
      </c>
    </row>
    <row r="62" ht="45.0" customHeight="true">
      <c r="A62" t="s" s="4">
        <v>668</v>
      </c>
      <c r="B62" t="s" s="4">
        <v>1021</v>
      </c>
      <c r="C62" t="s" s="4">
        <v>350</v>
      </c>
      <c r="D62" t="s" s="4">
        <v>351</v>
      </c>
      <c r="E62" t="s" s="4">
        <v>352</v>
      </c>
      <c r="F62" t="s" s="4">
        <v>206</v>
      </c>
      <c r="G62" t="s" s="4">
        <v>353</v>
      </c>
      <c r="H62" t="s" s="4">
        <v>354</v>
      </c>
    </row>
    <row r="63" ht="45.0" customHeight="true">
      <c r="A63" t="s" s="4">
        <v>668</v>
      </c>
      <c r="B63" t="s" s="4">
        <v>1022</v>
      </c>
      <c r="C63" t="s" s="4">
        <v>673</v>
      </c>
      <c r="D63" t="s" s="4">
        <v>674</v>
      </c>
      <c r="E63" t="s" s="4">
        <v>675</v>
      </c>
      <c r="F63" t="s" s="4">
        <v>206</v>
      </c>
      <c r="G63" t="s" s="4">
        <v>676</v>
      </c>
      <c r="H63" t="s" s="4">
        <v>248</v>
      </c>
    </row>
    <row r="64" ht="45.0" customHeight="true">
      <c r="A64" t="s" s="4">
        <v>668</v>
      </c>
      <c r="B64" t="s" s="4">
        <v>1023</v>
      </c>
      <c r="C64" t="s" s="4">
        <v>649</v>
      </c>
      <c r="D64" t="s" s="4">
        <v>650</v>
      </c>
      <c r="E64" t="s" s="4">
        <v>651</v>
      </c>
      <c r="F64" t="s" s="4">
        <v>652</v>
      </c>
      <c r="G64" t="s" s="4">
        <v>653</v>
      </c>
      <c r="H64" t="s" s="4">
        <v>654</v>
      </c>
    </row>
    <row r="65" ht="45.0" customHeight="true">
      <c r="A65" t="s" s="4">
        <v>688</v>
      </c>
      <c r="B65" t="s" s="4">
        <v>1024</v>
      </c>
      <c r="C65" t="s" s="4">
        <v>673</v>
      </c>
      <c r="D65" t="s" s="4">
        <v>674</v>
      </c>
      <c r="E65" t="s" s="4">
        <v>675</v>
      </c>
      <c r="F65" t="s" s="4">
        <v>206</v>
      </c>
      <c r="G65" t="s" s="4">
        <v>676</v>
      </c>
      <c r="H65" t="s" s="4">
        <v>248</v>
      </c>
    </row>
    <row r="66" ht="45.0" customHeight="true">
      <c r="A66" t="s" s="4">
        <v>688</v>
      </c>
      <c r="B66" t="s" s="4">
        <v>1025</v>
      </c>
      <c r="C66" t="s" s="4">
        <v>350</v>
      </c>
      <c r="D66" t="s" s="4">
        <v>351</v>
      </c>
      <c r="E66" t="s" s="4">
        <v>352</v>
      </c>
      <c r="F66" t="s" s="4">
        <v>206</v>
      </c>
      <c r="G66" t="s" s="4">
        <v>353</v>
      </c>
      <c r="H66" t="s" s="4">
        <v>354</v>
      </c>
    </row>
    <row r="67" ht="45.0" customHeight="true">
      <c r="A67" t="s" s="4">
        <v>688</v>
      </c>
      <c r="B67" t="s" s="4">
        <v>1026</v>
      </c>
      <c r="C67" t="s" s="4">
        <v>712</v>
      </c>
      <c r="D67" t="s" s="4">
        <v>713</v>
      </c>
      <c r="E67" t="s" s="4">
        <v>714</v>
      </c>
      <c r="F67" t="s" s="4">
        <v>206</v>
      </c>
      <c r="G67" t="s" s="4">
        <v>715</v>
      </c>
      <c r="H67" t="s" s="4">
        <v>716</v>
      </c>
    </row>
    <row r="68" ht="45.0" customHeight="true">
      <c r="A68" t="s" s="4">
        <v>707</v>
      </c>
      <c r="B68" t="s" s="4">
        <v>1027</v>
      </c>
      <c r="C68" t="s" s="4">
        <v>712</v>
      </c>
      <c r="D68" t="s" s="4">
        <v>713</v>
      </c>
      <c r="E68" t="s" s="4">
        <v>714</v>
      </c>
      <c r="F68" t="s" s="4">
        <v>206</v>
      </c>
      <c r="G68" t="s" s="4">
        <v>715</v>
      </c>
      <c r="H68" t="s" s="4">
        <v>716</v>
      </c>
    </row>
    <row r="69" ht="45.0" customHeight="true">
      <c r="A69" t="s" s="4">
        <v>707</v>
      </c>
      <c r="B69" t="s" s="4">
        <v>1028</v>
      </c>
      <c r="C69" t="s" s="4">
        <v>673</v>
      </c>
      <c r="D69" t="s" s="4">
        <v>674</v>
      </c>
      <c r="E69" t="s" s="4">
        <v>675</v>
      </c>
      <c r="F69" t="s" s="4">
        <v>206</v>
      </c>
      <c r="G69" t="s" s="4">
        <v>961</v>
      </c>
      <c r="H69" t="s" s="4">
        <v>962</v>
      </c>
    </row>
    <row r="70" ht="45.0" customHeight="true">
      <c r="A70" t="s" s="4">
        <v>707</v>
      </c>
      <c r="B70" t="s" s="4">
        <v>1029</v>
      </c>
      <c r="C70" t="s" s="4">
        <v>492</v>
      </c>
      <c r="D70" t="s" s="4">
        <v>493</v>
      </c>
      <c r="E70" t="s" s="4">
        <v>415</v>
      </c>
      <c r="F70" t="s" s="4">
        <v>206</v>
      </c>
      <c r="G70" t="s" s="4">
        <v>494</v>
      </c>
      <c r="H70" t="s" s="4">
        <v>495</v>
      </c>
    </row>
    <row r="71" ht="45.0" customHeight="true">
      <c r="A71" t="s" s="4">
        <v>729</v>
      </c>
      <c r="B71" t="s" s="4">
        <v>1030</v>
      </c>
      <c r="C71" t="s" s="4">
        <v>350</v>
      </c>
      <c r="D71" t="s" s="4">
        <v>351</v>
      </c>
      <c r="E71" t="s" s="4">
        <v>352</v>
      </c>
      <c r="F71" t="s" s="4">
        <v>206</v>
      </c>
      <c r="G71" t="s" s="4">
        <v>353</v>
      </c>
      <c r="H71" t="s" s="4">
        <v>354</v>
      </c>
    </row>
    <row r="72" ht="45.0" customHeight="true">
      <c r="A72" t="s" s="4">
        <v>729</v>
      </c>
      <c r="B72" t="s" s="4">
        <v>1031</v>
      </c>
      <c r="C72" t="s" s="4">
        <v>649</v>
      </c>
      <c r="D72" t="s" s="4">
        <v>650</v>
      </c>
      <c r="E72" t="s" s="4">
        <v>651</v>
      </c>
      <c r="F72" t="s" s="4">
        <v>652</v>
      </c>
      <c r="G72" t="s" s="4">
        <v>653</v>
      </c>
      <c r="H72" t="s" s="4">
        <v>654</v>
      </c>
    </row>
    <row r="73" ht="45.0" customHeight="true">
      <c r="A73" t="s" s="4">
        <v>729</v>
      </c>
      <c r="B73" t="s" s="4">
        <v>1032</v>
      </c>
      <c r="C73" t="s" s="4">
        <v>1033</v>
      </c>
      <c r="D73" t="s" s="4">
        <v>736</v>
      </c>
      <c r="E73" t="s" s="4">
        <v>737</v>
      </c>
      <c r="F73" t="s" s="4">
        <v>206</v>
      </c>
      <c r="G73" t="s" s="4">
        <v>735</v>
      </c>
      <c r="H73" t="s" s="4">
        <v>738</v>
      </c>
    </row>
    <row r="74" ht="45.0" customHeight="true">
      <c r="A74" t="s" s="4">
        <v>757</v>
      </c>
      <c r="B74" t="s" s="4">
        <v>1034</v>
      </c>
      <c r="C74" t="s" s="4">
        <v>1035</v>
      </c>
      <c r="D74" t="s" s="4">
        <v>1036</v>
      </c>
      <c r="E74" t="s" s="4">
        <v>1037</v>
      </c>
      <c r="F74" t="s" s="4">
        <v>206</v>
      </c>
      <c r="G74" t="s" s="4">
        <v>1038</v>
      </c>
      <c r="H74" t="s" s="4">
        <v>1039</v>
      </c>
    </row>
    <row r="75" ht="45.0" customHeight="true">
      <c r="A75" t="s" s="4">
        <v>757</v>
      </c>
      <c r="B75" t="s" s="4">
        <v>1040</v>
      </c>
      <c r="C75" t="s" s="4">
        <v>1041</v>
      </c>
      <c r="D75" t="s" s="4">
        <v>764</v>
      </c>
      <c r="E75" t="s" s="4">
        <v>765</v>
      </c>
      <c r="F75" t="s" s="4">
        <v>652</v>
      </c>
      <c r="G75" t="s" s="4">
        <v>766</v>
      </c>
      <c r="H75" t="s" s="4">
        <v>767</v>
      </c>
    </row>
    <row r="76" ht="45.0" customHeight="true">
      <c r="A76" t="s" s="4">
        <v>757</v>
      </c>
      <c r="B76" t="s" s="4">
        <v>1042</v>
      </c>
      <c r="C76" t="s" s="4">
        <v>929</v>
      </c>
      <c r="D76" t="s" s="4">
        <v>930</v>
      </c>
      <c r="E76" t="s" s="4">
        <v>205</v>
      </c>
      <c r="F76" t="s" s="4">
        <v>206</v>
      </c>
      <c r="G76" t="s" s="4">
        <v>1043</v>
      </c>
      <c r="H76" t="s" s="4">
        <v>931</v>
      </c>
    </row>
    <row r="77" ht="45.0" customHeight="true">
      <c r="A77" t="s" s="4">
        <v>789</v>
      </c>
      <c r="B77" t="s" s="4">
        <v>1044</v>
      </c>
      <c r="C77" t="s" s="4">
        <v>795</v>
      </c>
      <c r="D77" t="s" s="4">
        <v>796</v>
      </c>
      <c r="E77" t="s" s="4">
        <v>797</v>
      </c>
      <c r="F77" t="s" s="4">
        <v>206</v>
      </c>
      <c r="G77" t="s" s="4">
        <v>798</v>
      </c>
      <c r="H77" t="s" s="4">
        <v>799</v>
      </c>
    </row>
    <row r="78" ht="45.0" customHeight="true">
      <c r="A78" t="s" s="4">
        <v>789</v>
      </c>
      <c r="B78" t="s" s="4">
        <v>1045</v>
      </c>
      <c r="C78" t="s" s="4">
        <v>1046</v>
      </c>
      <c r="D78" t="s" s="4">
        <v>1047</v>
      </c>
      <c r="E78" t="s" s="4">
        <v>1048</v>
      </c>
      <c r="F78" t="s" s="4">
        <v>206</v>
      </c>
      <c r="G78" t="s" s="4">
        <v>1049</v>
      </c>
      <c r="H78" t="s" s="4">
        <v>1050</v>
      </c>
    </row>
    <row r="79" ht="45.0" customHeight="true">
      <c r="A79" t="s" s="4">
        <v>789</v>
      </c>
      <c r="B79" t="s" s="4">
        <v>1051</v>
      </c>
      <c r="C79" t="s" s="4">
        <v>1052</v>
      </c>
      <c r="D79" t="s" s="4">
        <v>1053</v>
      </c>
      <c r="E79" t="s" s="4">
        <v>1054</v>
      </c>
      <c r="F79" t="s" s="4">
        <v>206</v>
      </c>
      <c r="G79" t="s" s="4">
        <v>1055</v>
      </c>
      <c r="H79" t="s" s="4">
        <v>1056</v>
      </c>
    </row>
  </sheetData>
  <dataValidations count="1">
    <dataValidation type="list" sqref="F4:F201" allowBlank="true" errorStyle="stop" showErrorMessage="true">
      <formula1>Hidden_1_Tabla_5784035</formula1>
    </dataValidation>
  </dataValidations>
  <pageMargins bottom="0.75" footer="0.3" header="0.3" left="0.7" right="0.7" top="0.75"/>
</worksheet>
</file>

<file path=xl/worksheets/sheet14.xml><?xml version="1.0" encoding="utf-8"?>
<worksheet xmlns="http://schemas.openxmlformats.org/spreadsheetml/2006/main">
  <dimension ref="A1:B3"/>
  <sheetViews>
    <sheetView workbookViewId="0"/>
  </sheetViews>
  <sheetFormatPr defaultRowHeight="15.0"/>
  <sheetData>
    <row r="1">
      <c r="A1" t="s">
        <v>206</v>
      </c>
    </row>
    <row r="2">
      <c r="A2" t="s">
        <v>652</v>
      </c>
    </row>
    <row r="3">
      <c r="A3" t="s">
        <v>825</v>
      </c>
    </row>
  </sheetData>
  <pageMargins bottom="0.75" footer="0.3" header="0.3" left="0.7" right="0.7" top="0.75"/>
</worksheet>
</file>

<file path=xl/worksheets/sheet15.xml><?xml version="1.0" encoding="utf-8"?>
<worksheet xmlns="http://schemas.openxmlformats.org/spreadsheetml/2006/main">
  <dimension ref="A1:I79"/>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123.19140625" customWidth="true" bestFit="true"/>
    <col min="1" max="1" width="9.43359375" customWidth="true" bestFit="true"/>
    <col min="2" max="2" width="36.71484375" customWidth="true" bestFit="true"/>
  </cols>
  <sheetData>
    <row r="1" hidden="true">
      <c r="B1"/>
      <c r="C1" t="s">
        <v>6</v>
      </c>
      <c r="D1" t="s">
        <v>6</v>
      </c>
      <c r="E1" t="s">
        <v>6</v>
      </c>
      <c r="F1" t="s">
        <v>8</v>
      </c>
      <c r="G1" t="s">
        <v>6</v>
      </c>
      <c r="H1" t="s">
        <v>6</v>
      </c>
    </row>
    <row r="2" hidden="true">
      <c r="B2"/>
      <c r="C2" t="s">
        <v>1057</v>
      </c>
      <c r="D2" t="s">
        <v>1058</v>
      </c>
      <c r="E2" t="s">
        <v>1059</v>
      </c>
      <c r="F2" t="s">
        <v>1060</v>
      </c>
      <c r="G2" t="s">
        <v>1061</v>
      </c>
      <c r="H2" t="s">
        <v>1062</v>
      </c>
    </row>
    <row r="3">
      <c r="A3" t="s" s="1">
        <v>920</v>
      </c>
      <c r="B3" s="1"/>
      <c r="C3" t="s" s="1">
        <v>921</v>
      </c>
      <c r="D3" t="s" s="1">
        <v>922</v>
      </c>
      <c r="E3" t="s" s="1">
        <v>923</v>
      </c>
      <c r="F3" t="s" s="1">
        <v>128</v>
      </c>
      <c r="G3" t="s" s="1">
        <v>129</v>
      </c>
      <c r="H3" t="s" s="1">
        <v>1063</v>
      </c>
    </row>
    <row r="4" ht="45.0" customHeight="true">
      <c r="A4" t="s" s="4">
        <v>201</v>
      </c>
      <c r="B4" t="s" s="4">
        <v>1064</v>
      </c>
      <c r="C4" t="s" s="4">
        <v>203</v>
      </c>
      <c r="D4" t="s" s="4">
        <v>204</v>
      </c>
      <c r="E4" t="s" s="4">
        <v>927</v>
      </c>
      <c r="F4" t="s" s="4">
        <v>206</v>
      </c>
      <c r="G4" t="s" s="4">
        <v>198</v>
      </c>
      <c r="H4" t="s" s="4">
        <v>207</v>
      </c>
    </row>
    <row r="5" ht="45.0" customHeight="true">
      <c r="A5" t="s" s="4">
        <v>201</v>
      </c>
      <c r="B5" t="s" s="4">
        <v>1065</v>
      </c>
      <c r="C5" t="s" s="4">
        <v>929</v>
      </c>
      <c r="D5" t="s" s="4">
        <v>930</v>
      </c>
      <c r="E5" t="s" s="4">
        <v>205</v>
      </c>
      <c r="F5" t="s" s="4">
        <v>206</v>
      </c>
      <c r="G5" t="s" s="4">
        <v>198</v>
      </c>
      <c r="H5" t="s" s="4">
        <v>931</v>
      </c>
    </row>
    <row r="6" ht="45.0" customHeight="true">
      <c r="A6" t="s" s="4">
        <v>201</v>
      </c>
      <c r="B6" t="s" s="4">
        <v>1066</v>
      </c>
      <c r="C6" t="s" s="4">
        <v>198</v>
      </c>
      <c r="D6" t="s" s="4">
        <v>198</v>
      </c>
      <c r="E6" t="s" s="4">
        <v>198</v>
      </c>
      <c r="F6" t="s" s="4">
        <v>198</v>
      </c>
      <c r="G6" t="s" s="4">
        <v>933</v>
      </c>
      <c r="H6" t="s" s="4">
        <v>934</v>
      </c>
    </row>
    <row r="7" ht="45.0" customHeight="true">
      <c r="A7" t="s" s="4">
        <v>245</v>
      </c>
      <c r="B7" t="s" s="4">
        <v>1067</v>
      </c>
      <c r="C7" t="s" s="4">
        <v>198</v>
      </c>
      <c r="D7" t="s" s="4">
        <v>198</v>
      </c>
      <c r="E7" t="s" s="4">
        <v>198</v>
      </c>
      <c r="F7" t="s" s="4">
        <v>198</v>
      </c>
      <c r="G7" t="s" s="4">
        <v>247</v>
      </c>
      <c r="H7" t="s" s="4">
        <v>248</v>
      </c>
    </row>
    <row r="8" ht="45.0" customHeight="true">
      <c r="A8" t="s" s="4">
        <v>245</v>
      </c>
      <c r="B8" t="s" s="4">
        <v>1068</v>
      </c>
      <c r="C8" t="s" s="4">
        <v>350</v>
      </c>
      <c r="D8" t="s" s="4">
        <v>351</v>
      </c>
      <c r="E8" t="s" s="4">
        <v>352</v>
      </c>
      <c r="F8" t="s" s="4">
        <v>206</v>
      </c>
      <c r="G8" t="s" s="4">
        <v>198</v>
      </c>
      <c r="H8" t="s" s="4">
        <v>354</v>
      </c>
    </row>
    <row r="9" ht="45.0" customHeight="true">
      <c r="A9" t="s" s="4">
        <v>245</v>
      </c>
      <c r="B9" t="s" s="4">
        <v>1069</v>
      </c>
      <c r="C9" t="s" s="4">
        <v>937</v>
      </c>
      <c r="D9" t="s" s="4">
        <v>938</v>
      </c>
      <c r="E9" t="s" s="4">
        <v>939</v>
      </c>
      <c r="F9" t="s" s="4">
        <v>206</v>
      </c>
      <c r="G9" t="s" s="4">
        <v>198</v>
      </c>
      <c r="H9" t="s" s="4">
        <v>940</v>
      </c>
    </row>
    <row r="10" ht="45.0" customHeight="true">
      <c r="A10" t="s" s="4">
        <v>265</v>
      </c>
      <c r="B10" t="s" s="4">
        <v>1070</v>
      </c>
      <c r="C10" t="s" s="4">
        <v>198</v>
      </c>
      <c r="D10" t="s" s="4">
        <v>198</v>
      </c>
      <c r="E10" t="s" s="4">
        <v>198</v>
      </c>
      <c r="F10" t="s" s="4">
        <v>198</v>
      </c>
      <c r="G10" t="s" s="4">
        <v>267</v>
      </c>
      <c r="H10" t="s" s="4">
        <v>268</v>
      </c>
    </row>
    <row r="11" ht="45.0" customHeight="true">
      <c r="A11" t="s" s="4">
        <v>265</v>
      </c>
      <c r="B11" t="s" s="4">
        <v>1071</v>
      </c>
      <c r="C11" t="s" s="4">
        <v>198</v>
      </c>
      <c r="D11" t="s" s="4">
        <v>198</v>
      </c>
      <c r="E11" t="s" s="4">
        <v>198</v>
      </c>
      <c r="F11" t="s" s="4">
        <v>198</v>
      </c>
      <c r="G11" t="s" s="4">
        <v>944</v>
      </c>
      <c r="H11" t="s" s="4">
        <v>945</v>
      </c>
    </row>
    <row r="12" ht="45.0" customHeight="true">
      <c r="A12" t="s" s="4">
        <v>265</v>
      </c>
      <c r="B12" t="s" s="4">
        <v>1072</v>
      </c>
      <c r="C12" t="s" s="4">
        <v>947</v>
      </c>
      <c r="D12" t="s" s="4">
        <v>948</v>
      </c>
      <c r="E12" t="s" s="4">
        <v>949</v>
      </c>
      <c r="F12" t="s" s="4">
        <v>206</v>
      </c>
      <c r="G12" t="s" s="4">
        <v>198</v>
      </c>
      <c r="H12" t="s" s="4">
        <v>950</v>
      </c>
    </row>
    <row r="13" ht="45.0" customHeight="true">
      <c r="A13" t="s" s="4">
        <v>294</v>
      </c>
      <c r="B13" t="s" s="4">
        <v>1073</v>
      </c>
      <c r="C13" t="s" s="4">
        <v>198</v>
      </c>
      <c r="D13" t="s" s="4">
        <v>198</v>
      </c>
      <c r="E13" t="s" s="4">
        <v>198</v>
      </c>
      <c r="F13" t="s" s="4">
        <v>198</v>
      </c>
      <c r="G13" t="s" s="4">
        <v>952</v>
      </c>
      <c r="H13" t="s" s="4">
        <v>304</v>
      </c>
    </row>
    <row r="14" ht="45.0" customHeight="true">
      <c r="A14" t="s" s="4">
        <v>294</v>
      </c>
      <c r="B14" t="s" s="4">
        <v>1074</v>
      </c>
      <c r="C14" t="s" s="4">
        <v>198</v>
      </c>
      <c r="D14" t="s" s="4">
        <v>198</v>
      </c>
      <c r="E14" t="s" s="4">
        <v>198</v>
      </c>
      <c r="F14" t="s" s="4">
        <v>198</v>
      </c>
      <c r="G14" t="s" s="4">
        <v>954</v>
      </c>
      <c r="H14" t="s" s="4">
        <v>955</v>
      </c>
    </row>
    <row r="15" ht="45.0" customHeight="true">
      <c r="A15" t="s" s="4">
        <v>294</v>
      </c>
      <c r="B15" t="s" s="4">
        <v>1075</v>
      </c>
      <c r="C15" t="s" s="4">
        <v>198</v>
      </c>
      <c r="D15" t="s" s="4">
        <v>198</v>
      </c>
      <c r="E15" t="s" s="4">
        <v>198</v>
      </c>
      <c r="F15" t="s" s="4">
        <v>198</v>
      </c>
      <c r="G15" t="s" s="4">
        <v>957</v>
      </c>
      <c r="H15" t="s" s="4">
        <v>934</v>
      </c>
    </row>
    <row r="16" ht="45.0" customHeight="true">
      <c r="A16" t="s" s="4">
        <v>344</v>
      </c>
      <c r="B16" t="s" s="4">
        <v>1076</v>
      </c>
      <c r="C16" t="s" s="4">
        <v>712</v>
      </c>
      <c r="D16" t="s" s="4">
        <v>713</v>
      </c>
      <c r="E16" t="s" s="4">
        <v>714</v>
      </c>
      <c r="F16" t="s" s="4">
        <v>206</v>
      </c>
      <c r="G16" t="s" s="4">
        <v>715</v>
      </c>
      <c r="H16" t="s" s="4">
        <v>716</v>
      </c>
    </row>
    <row r="17" ht="45.0" customHeight="true">
      <c r="A17" t="s" s="4">
        <v>344</v>
      </c>
      <c r="B17" t="s" s="4">
        <v>1077</v>
      </c>
      <c r="C17" t="s" s="4">
        <v>350</v>
      </c>
      <c r="D17" t="s" s="4">
        <v>351</v>
      </c>
      <c r="E17" t="s" s="4">
        <v>352</v>
      </c>
      <c r="F17" t="s" s="4">
        <v>206</v>
      </c>
      <c r="G17" t="s" s="4">
        <v>353</v>
      </c>
      <c r="H17" t="s" s="4">
        <v>354</v>
      </c>
    </row>
    <row r="18" ht="45.0" customHeight="true">
      <c r="A18" t="s" s="4">
        <v>344</v>
      </c>
      <c r="B18" t="s" s="4">
        <v>1078</v>
      </c>
      <c r="C18" t="s" s="4">
        <v>673</v>
      </c>
      <c r="D18" t="s" s="4">
        <v>674</v>
      </c>
      <c r="E18" t="s" s="4">
        <v>675</v>
      </c>
      <c r="F18" t="s" s="4">
        <v>206</v>
      </c>
      <c r="G18" t="s" s="4">
        <v>961</v>
      </c>
      <c r="H18" t="s" s="4">
        <v>962</v>
      </c>
    </row>
    <row r="19" ht="45.0" customHeight="true">
      <c r="A19" t="s" s="4">
        <v>384</v>
      </c>
      <c r="B19" t="s" s="4">
        <v>1079</v>
      </c>
      <c r="C19" t="s" s="4">
        <v>964</v>
      </c>
      <c r="D19" t="s" s="4">
        <v>965</v>
      </c>
      <c r="E19" t="s" s="4">
        <v>651</v>
      </c>
      <c r="F19" t="s" s="4">
        <v>206</v>
      </c>
      <c r="G19" t="s" s="4">
        <v>966</v>
      </c>
      <c r="H19" t="s" s="4">
        <v>967</v>
      </c>
    </row>
    <row r="20" ht="45.0" customHeight="true">
      <c r="A20" t="s" s="4">
        <v>384</v>
      </c>
      <c r="B20" t="s" s="4">
        <v>1080</v>
      </c>
      <c r="C20" t="s" s="4">
        <v>649</v>
      </c>
      <c r="D20" t="s" s="4">
        <v>650</v>
      </c>
      <c r="E20" t="s" s="4">
        <v>651</v>
      </c>
      <c r="F20" t="s" s="4">
        <v>652</v>
      </c>
      <c r="G20" t="s" s="4">
        <v>653</v>
      </c>
      <c r="H20" t="s" s="4">
        <v>654</v>
      </c>
    </row>
    <row r="21" ht="45.0" customHeight="true">
      <c r="A21" t="s" s="4">
        <v>384</v>
      </c>
      <c r="B21" t="s" s="4">
        <v>1081</v>
      </c>
      <c r="C21" t="s" s="4">
        <v>389</v>
      </c>
      <c r="D21" t="s" s="4">
        <v>390</v>
      </c>
      <c r="E21" t="s" s="4">
        <v>391</v>
      </c>
      <c r="F21" t="s" s="4">
        <v>206</v>
      </c>
      <c r="G21" t="s" s="4">
        <v>392</v>
      </c>
      <c r="H21" t="s" s="4">
        <v>970</v>
      </c>
    </row>
    <row r="22" ht="45.0" customHeight="true">
      <c r="A22" t="s" s="4">
        <v>408</v>
      </c>
      <c r="B22" t="s" s="4">
        <v>1082</v>
      </c>
      <c r="C22" t="s" s="4">
        <v>413</v>
      </c>
      <c r="D22" t="s" s="4">
        <v>414</v>
      </c>
      <c r="E22" t="s" s="4">
        <v>415</v>
      </c>
      <c r="F22" t="s" s="4">
        <v>206</v>
      </c>
      <c r="G22" t="s" s="4">
        <v>416</v>
      </c>
      <c r="H22" t="s" s="4">
        <v>417</v>
      </c>
    </row>
    <row r="23" ht="45.0" customHeight="true">
      <c r="A23" t="s" s="4">
        <v>408</v>
      </c>
      <c r="B23" t="s" s="4">
        <v>1083</v>
      </c>
      <c r="C23" t="s" s="4">
        <v>492</v>
      </c>
      <c r="D23" t="s" s="4">
        <v>493</v>
      </c>
      <c r="E23" t="s" s="4">
        <v>415</v>
      </c>
      <c r="F23" t="s" s="4">
        <v>206</v>
      </c>
      <c r="G23" t="s" s="4">
        <v>494</v>
      </c>
      <c r="H23" t="s" s="4">
        <v>495</v>
      </c>
    </row>
    <row r="24" ht="45.0" customHeight="true">
      <c r="A24" t="s" s="4">
        <v>408</v>
      </c>
      <c r="B24" t="s" s="4">
        <v>1084</v>
      </c>
      <c r="C24" t="s" s="4">
        <v>389</v>
      </c>
      <c r="D24" t="s" s="4">
        <v>390</v>
      </c>
      <c r="E24" t="s" s="4">
        <v>391</v>
      </c>
      <c r="F24" t="s" s="4">
        <v>206</v>
      </c>
      <c r="G24" t="s" s="4">
        <v>392</v>
      </c>
      <c r="H24" t="s" s="4">
        <v>970</v>
      </c>
    </row>
    <row r="25" ht="45.0" customHeight="true">
      <c r="A25" t="s" s="4">
        <v>432</v>
      </c>
      <c r="B25" t="s" s="4">
        <v>1085</v>
      </c>
      <c r="C25" t="s" s="4">
        <v>413</v>
      </c>
      <c r="D25" t="s" s="4">
        <v>414</v>
      </c>
      <c r="E25" t="s" s="4">
        <v>415</v>
      </c>
      <c r="F25" t="s" s="4">
        <v>206</v>
      </c>
      <c r="G25" t="s" s="4">
        <v>416</v>
      </c>
      <c r="H25" t="s" s="4">
        <v>417</v>
      </c>
    </row>
    <row r="26" ht="45.0" customHeight="true">
      <c r="A26" t="s" s="4">
        <v>432</v>
      </c>
      <c r="B26" t="s" s="4">
        <v>1086</v>
      </c>
      <c r="C26" t="s" s="4">
        <v>492</v>
      </c>
      <c r="D26" t="s" s="4">
        <v>493</v>
      </c>
      <c r="E26" t="s" s="4">
        <v>415</v>
      </c>
      <c r="F26" t="s" s="4">
        <v>206</v>
      </c>
      <c r="G26" t="s" s="4">
        <v>494</v>
      </c>
      <c r="H26" t="s" s="4">
        <v>495</v>
      </c>
    </row>
    <row r="27" ht="45.0" customHeight="true">
      <c r="A27" t="s" s="4">
        <v>432</v>
      </c>
      <c r="B27" t="s" s="4">
        <v>1087</v>
      </c>
      <c r="C27" t="s" s="4">
        <v>389</v>
      </c>
      <c r="D27" t="s" s="4">
        <v>390</v>
      </c>
      <c r="E27" t="s" s="4">
        <v>391</v>
      </c>
      <c r="F27" t="s" s="4">
        <v>206</v>
      </c>
      <c r="G27" t="s" s="4">
        <v>392</v>
      </c>
      <c r="H27" t="s" s="4">
        <v>970</v>
      </c>
    </row>
    <row r="28" ht="45.0" customHeight="true">
      <c r="A28" t="s" s="4">
        <v>451</v>
      </c>
      <c r="B28" t="s" s="4">
        <v>1088</v>
      </c>
      <c r="C28" t="s" s="4">
        <v>413</v>
      </c>
      <c r="D28" t="s" s="4">
        <v>414</v>
      </c>
      <c r="E28" t="s" s="4">
        <v>415</v>
      </c>
      <c r="F28" t="s" s="4">
        <v>206</v>
      </c>
      <c r="G28" t="s" s="4">
        <v>416</v>
      </c>
      <c r="H28" t="s" s="4">
        <v>417</v>
      </c>
    </row>
    <row r="29" ht="45.0" customHeight="true">
      <c r="A29" t="s" s="4">
        <v>451</v>
      </c>
      <c r="B29" t="s" s="4">
        <v>1089</v>
      </c>
      <c r="C29" t="s" s="4">
        <v>492</v>
      </c>
      <c r="D29" t="s" s="4">
        <v>493</v>
      </c>
      <c r="E29" t="s" s="4">
        <v>415</v>
      </c>
      <c r="F29" t="s" s="4">
        <v>206</v>
      </c>
      <c r="G29" t="s" s="4">
        <v>494</v>
      </c>
      <c r="H29" t="s" s="4">
        <v>495</v>
      </c>
    </row>
    <row r="30" ht="45.0" customHeight="true">
      <c r="A30" t="s" s="4">
        <v>451</v>
      </c>
      <c r="B30" t="s" s="4">
        <v>1090</v>
      </c>
      <c r="C30" t="s" s="4">
        <v>389</v>
      </c>
      <c r="D30" t="s" s="4">
        <v>390</v>
      </c>
      <c r="E30" t="s" s="4">
        <v>391</v>
      </c>
      <c r="F30" t="s" s="4">
        <v>206</v>
      </c>
      <c r="G30" t="s" s="4">
        <v>392</v>
      </c>
      <c r="H30" t="s" s="4">
        <v>970</v>
      </c>
    </row>
    <row r="31" ht="45.0" customHeight="true">
      <c r="A31" t="s" s="4">
        <v>469</v>
      </c>
      <c r="B31" t="s" s="4">
        <v>1091</v>
      </c>
      <c r="C31" t="s" s="4">
        <v>964</v>
      </c>
      <c r="D31" t="s" s="4">
        <v>965</v>
      </c>
      <c r="E31" t="s" s="4">
        <v>651</v>
      </c>
      <c r="F31" t="s" s="4">
        <v>206</v>
      </c>
      <c r="G31" t="s" s="4">
        <v>966</v>
      </c>
      <c r="H31" t="s" s="4">
        <v>967</v>
      </c>
    </row>
    <row r="32" ht="45.0" customHeight="true">
      <c r="A32" t="s" s="4">
        <v>469</v>
      </c>
      <c r="B32" t="s" s="4">
        <v>1092</v>
      </c>
      <c r="C32" t="s" s="4">
        <v>350</v>
      </c>
      <c r="D32" t="s" s="4">
        <v>351</v>
      </c>
      <c r="E32" t="s" s="4">
        <v>352</v>
      </c>
      <c r="F32" t="s" s="4">
        <v>206</v>
      </c>
      <c r="G32" t="s" s="4">
        <v>353</v>
      </c>
      <c r="H32" t="s" s="4">
        <v>354</v>
      </c>
    </row>
    <row r="33" ht="45.0" customHeight="true">
      <c r="A33" t="s" s="4">
        <v>469</v>
      </c>
      <c r="B33" t="s" s="4">
        <v>1093</v>
      </c>
      <c r="C33" t="s" s="4">
        <v>983</v>
      </c>
      <c r="D33" t="s" s="4">
        <v>984</v>
      </c>
      <c r="E33" t="s" s="4">
        <v>985</v>
      </c>
      <c r="F33" t="s" s="4">
        <v>206</v>
      </c>
      <c r="G33" t="s" s="4">
        <v>986</v>
      </c>
      <c r="H33" t="s" s="4">
        <v>987</v>
      </c>
    </row>
    <row r="34" ht="45.0" customHeight="true">
      <c r="A34" t="s" s="4">
        <v>486</v>
      </c>
      <c r="B34" t="s" s="4">
        <v>1094</v>
      </c>
      <c r="C34" t="s" s="4">
        <v>350</v>
      </c>
      <c r="D34" t="s" s="4">
        <v>351</v>
      </c>
      <c r="E34" t="s" s="4">
        <v>352</v>
      </c>
      <c r="F34" t="s" s="4">
        <v>206</v>
      </c>
      <c r="G34" t="s" s="4">
        <v>353</v>
      </c>
      <c r="H34" t="s" s="4">
        <v>354</v>
      </c>
    </row>
    <row r="35" ht="45.0" customHeight="true">
      <c r="A35" t="s" s="4">
        <v>486</v>
      </c>
      <c r="B35" t="s" s="4">
        <v>1095</v>
      </c>
      <c r="C35" t="s" s="4">
        <v>492</v>
      </c>
      <c r="D35" t="s" s="4">
        <v>493</v>
      </c>
      <c r="E35" t="s" s="4">
        <v>415</v>
      </c>
      <c r="F35" t="s" s="4">
        <v>206</v>
      </c>
      <c r="G35" t="s" s="4">
        <v>494</v>
      </c>
      <c r="H35" t="s" s="4">
        <v>495</v>
      </c>
    </row>
    <row r="36" ht="45.0" customHeight="true">
      <c r="A36" t="s" s="4">
        <v>486</v>
      </c>
      <c r="B36" t="s" s="4">
        <v>1096</v>
      </c>
      <c r="C36" t="s" s="4">
        <v>991</v>
      </c>
      <c r="D36" t="s" s="4">
        <v>992</v>
      </c>
      <c r="E36" t="s" s="4">
        <v>993</v>
      </c>
      <c r="F36" t="s" s="4">
        <v>206</v>
      </c>
      <c r="G36" t="s" s="4">
        <v>994</v>
      </c>
      <c r="H36" t="s" s="4">
        <v>995</v>
      </c>
    </row>
    <row r="37" ht="45.0" customHeight="true">
      <c r="A37" t="s" s="4">
        <v>513</v>
      </c>
      <c r="B37" t="s" s="4">
        <v>1097</v>
      </c>
      <c r="C37" t="s" s="4">
        <v>712</v>
      </c>
      <c r="D37" t="s" s="4">
        <v>713</v>
      </c>
      <c r="E37" t="s" s="4">
        <v>714</v>
      </c>
      <c r="F37" t="s" s="4">
        <v>206</v>
      </c>
      <c r="G37" t="s" s="4">
        <v>715</v>
      </c>
      <c r="H37" t="s" s="4">
        <v>716</v>
      </c>
    </row>
    <row r="38" ht="45.0" customHeight="true">
      <c r="A38" t="s" s="4">
        <v>513</v>
      </c>
      <c r="B38" t="s" s="4">
        <v>1098</v>
      </c>
      <c r="C38" t="s" s="4">
        <v>492</v>
      </c>
      <c r="D38" t="s" s="4">
        <v>493</v>
      </c>
      <c r="E38" t="s" s="4">
        <v>415</v>
      </c>
      <c r="F38" t="s" s="4">
        <v>206</v>
      </c>
      <c r="G38" t="s" s="4">
        <v>494</v>
      </c>
      <c r="H38" t="s" s="4">
        <v>495</v>
      </c>
    </row>
    <row r="39" ht="45.0" customHeight="true">
      <c r="A39" t="s" s="4">
        <v>513</v>
      </c>
      <c r="B39" t="s" s="4">
        <v>1099</v>
      </c>
      <c r="C39" t="s" s="4">
        <v>389</v>
      </c>
      <c r="D39" t="s" s="4">
        <v>390</v>
      </c>
      <c r="E39" t="s" s="4">
        <v>391</v>
      </c>
      <c r="F39" t="s" s="4">
        <v>206</v>
      </c>
      <c r="G39" t="s" s="4">
        <v>392</v>
      </c>
      <c r="H39" t="s" s="4">
        <v>970</v>
      </c>
    </row>
    <row r="40" ht="45.0" customHeight="true">
      <c r="A40" t="s" s="4">
        <v>530</v>
      </c>
      <c r="B40" t="s" s="4">
        <v>1100</v>
      </c>
      <c r="C40" t="s" s="4">
        <v>492</v>
      </c>
      <c r="D40" t="s" s="4">
        <v>493</v>
      </c>
      <c r="E40" t="s" s="4">
        <v>415</v>
      </c>
      <c r="F40" t="s" s="4">
        <v>206</v>
      </c>
      <c r="G40" t="s" s="4">
        <v>494</v>
      </c>
      <c r="H40" t="s" s="4">
        <v>495</v>
      </c>
    </row>
    <row r="41" ht="45.0" customHeight="true">
      <c r="A41" t="s" s="4">
        <v>530</v>
      </c>
      <c r="B41" t="s" s="4">
        <v>1101</v>
      </c>
      <c r="C41" t="s" s="4">
        <v>712</v>
      </c>
      <c r="D41" t="s" s="4">
        <v>713</v>
      </c>
      <c r="E41" t="s" s="4">
        <v>714</v>
      </c>
      <c r="F41" t="s" s="4">
        <v>206</v>
      </c>
      <c r="G41" t="s" s="4">
        <v>715</v>
      </c>
      <c r="H41" t="s" s="4">
        <v>716</v>
      </c>
    </row>
    <row r="42" ht="45.0" customHeight="true">
      <c r="A42" t="s" s="4">
        <v>530</v>
      </c>
      <c r="B42" t="s" s="4">
        <v>1102</v>
      </c>
      <c r="C42" t="s" s="4">
        <v>991</v>
      </c>
      <c r="D42" t="s" s="4">
        <v>992</v>
      </c>
      <c r="E42" t="s" s="4">
        <v>993</v>
      </c>
      <c r="F42" t="s" s="4">
        <v>206</v>
      </c>
      <c r="G42" t="s" s="4">
        <v>994</v>
      </c>
      <c r="H42" t="s" s="4">
        <v>995</v>
      </c>
    </row>
    <row r="43" ht="45.0" customHeight="true">
      <c r="A43" t="s" s="4">
        <v>545</v>
      </c>
      <c r="B43" t="s" s="4">
        <v>1103</v>
      </c>
      <c r="C43" t="s" s="4">
        <v>492</v>
      </c>
      <c r="D43" t="s" s="4">
        <v>493</v>
      </c>
      <c r="E43" t="s" s="4">
        <v>415</v>
      </c>
      <c r="F43" t="s" s="4">
        <v>206</v>
      </c>
      <c r="G43" t="s" s="4">
        <v>494</v>
      </c>
      <c r="H43" t="s" s="4">
        <v>495</v>
      </c>
    </row>
    <row r="44" ht="45.0" customHeight="true">
      <c r="A44" t="s" s="4">
        <v>545</v>
      </c>
      <c r="B44" t="s" s="4">
        <v>1104</v>
      </c>
      <c r="C44" t="s" s="4">
        <v>350</v>
      </c>
      <c r="D44" t="s" s="4">
        <v>351</v>
      </c>
      <c r="E44" t="s" s="4">
        <v>352</v>
      </c>
      <c r="F44" t="s" s="4">
        <v>206</v>
      </c>
      <c r="G44" t="s" s="4">
        <v>353</v>
      </c>
      <c r="H44" t="s" s="4">
        <v>354</v>
      </c>
    </row>
    <row r="45" ht="45.0" customHeight="true">
      <c r="A45" t="s" s="4">
        <v>545</v>
      </c>
      <c r="B45" t="s" s="4">
        <v>1105</v>
      </c>
      <c r="C45" t="s" s="4">
        <v>991</v>
      </c>
      <c r="D45" t="s" s="4">
        <v>992</v>
      </c>
      <c r="E45" t="s" s="4">
        <v>993</v>
      </c>
      <c r="F45" t="s" s="4">
        <v>206</v>
      </c>
      <c r="G45" t="s" s="4">
        <v>994</v>
      </c>
      <c r="H45" t="s" s="4">
        <v>995</v>
      </c>
    </row>
    <row r="46" ht="45.0" customHeight="true">
      <c r="A46" t="s" s="4">
        <v>560</v>
      </c>
      <c r="B46" t="s" s="4">
        <v>1106</v>
      </c>
      <c r="C46" t="s" s="4">
        <v>389</v>
      </c>
      <c r="D46" t="s" s="4">
        <v>390</v>
      </c>
      <c r="E46" t="s" s="4">
        <v>391</v>
      </c>
      <c r="F46" t="s" s="4">
        <v>206</v>
      </c>
      <c r="G46" t="s" s="4">
        <v>392</v>
      </c>
      <c r="H46" t="s" s="4">
        <v>970</v>
      </c>
    </row>
    <row r="47" ht="45.0" customHeight="true">
      <c r="A47" t="s" s="4">
        <v>583</v>
      </c>
      <c r="B47" t="s" s="4">
        <v>1107</v>
      </c>
      <c r="C47" t="s" s="4">
        <v>673</v>
      </c>
      <c r="D47" t="s" s="4">
        <v>674</v>
      </c>
      <c r="E47" t="s" s="4">
        <v>675</v>
      </c>
      <c r="F47" t="s" s="4">
        <v>206</v>
      </c>
      <c r="G47" t="s" s="4">
        <v>961</v>
      </c>
      <c r="H47" t="s" s="4">
        <v>962</v>
      </c>
    </row>
    <row r="48" ht="45.0" customHeight="true">
      <c r="A48" t="s" s="4">
        <v>583</v>
      </c>
      <c r="B48" t="s" s="4">
        <v>1108</v>
      </c>
      <c r="C48" t="s" s="4">
        <v>492</v>
      </c>
      <c r="D48" t="s" s="4">
        <v>493</v>
      </c>
      <c r="E48" t="s" s="4">
        <v>415</v>
      </c>
      <c r="F48" t="s" s="4">
        <v>206</v>
      </c>
      <c r="G48" t="s" s="4">
        <v>494</v>
      </c>
      <c r="H48" t="s" s="4">
        <v>495</v>
      </c>
    </row>
    <row r="49" ht="45.0" customHeight="true">
      <c r="A49" t="s" s="4">
        <v>583</v>
      </c>
      <c r="B49" t="s" s="4">
        <v>1109</v>
      </c>
      <c r="C49" t="s" s="4">
        <v>389</v>
      </c>
      <c r="D49" t="s" s="4">
        <v>390</v>
      </c>
      <c r="E49" t="s" s="4">
        <v>391</v>
      </c>
      <c r="F49" t="s" s="4">
        <v>206</v>
      </c>
      <c r="G49" t="s" s="4">
        <v>392</v>
      </c>
      <c r="H49" t="s" s="4">
        <v>970</v>
      </c>
    </row>
    <row r="50" ht="45.0" customHeight="true">
      <c r="A50" t="s" s="4">
        <v>601</v>
      </c>
      <c r="B50" t="s" s="4">
        <v>1110</v>
      </c>
      <c r="C50" t="s" s="4">
        <v>389</v>
      </c>
      <c r="D50" t="s" s="4">
        <v>390</v>
      </c>
      <c r="E50" t="s" s="4">
        <v>391</v>
      </c>
      <c r="F50" t="s" s="4">
        <v>206</v>
      </c>
      <c r="G50" t="s" s="4">
        <v>392</v>
      </c>
      <c r="H50" t="s" s="4">
        <v>970</v>
      </c>
    </row>
    <row r="51" ht="45.0" customHeight="true">
      <c r="A51" t="s" s="4">
        <v>601</v>
      </c>
      <c r="B51" t="s" s="4">
        <v>1111</v>
      </c>
      <c r="C51" t="s" s="4">
        <v>673</v>
      </c>
      <c r="D51" t="s" s="4">
        <v>674</v>
      </c>
      <c r="E51" t="s" s="4">
        <v>675</v>
      </c>
      <c r="F51" t="s" s="4">
        <v>206</v>
      </c>
      <c r="G51" t="s" s="4">
        <v>961</v>
      </c>
      <c r="H51" t="s" s="4">
        <v>962</v>
      </c>
    </row>
    <row r="52" ht="45.0" customHeight="true">
      <c r="A52" t="s" s="4">
        <v>601</v>
      </c>
      <c r="B52" t="s" s="4">
        <v>1112</v>
      </c>
      <c r="C52" t="s" s="4">
        <v>413</v>
      </c>
      <c r="D52" t="s" s="4">
        <v>414</v>
      </c>
      <c r="E52" t="s" s="4">
        <v>415</v>
      </c>
      <c r="F52" t="s" s="4">
        <v>206</v>
      </c>
      <c r="G52" t="s" s="4">
        <v>416</v>
      </c>
      <c r="H52" t="s" s="4">
        <v>417</v>
      </c>
    </row>
    <row r="53" ht="45.0" customHeight="true">
      <c r="A53" t="s" s="4">
        <v>619</v>
      </c>
      <c r="B53" t="s" s="4">
        <v>1113</v>
      </c>
      <c r="C53" t="s" s="4">
        <v>492</v>
      </c>
      <c r="D53" t="s" s="4">
        <v>493</v>
      </c>
      <c r="E53" t="s" s="4">
        <v>415</v>
      </c>
      <c r="F53" t="s" s="4">
        <v>206</v>
      </c>
      <c r="G53" t="s" s="4">
        <v>494</v>
      </c>
      <c r="H53" t="s" s="4">
        <v>495</v>
      </c>
    </row>
    <row r="54" ht="45.0" customHeight="true">
      <c r="A54" t="s" s="4">
        <v>619</v>
      </c>
      <c r="B54" t="s" s="4">
        <v>1114</v>
      </c>
      <c r="C54" t="s" s="4">
        <v>350</v>
      </c>
      <c r="D54" t="s" s="4">
        <v>351</v>
      </c>
      <c r="E54" t="s" s="4">
        <v>352</v>
      </c>
      <c r="F54" t="s" s="4">
        <v>206</v>
      </c>
      <c r="G54" t="s" s="4">
        <v>353</v>
      </c>
      <c r="H54" t="s" s="4">
        <v>354</v>
      </c>
    </row>
    <row r="55" ht="45.0" customHeight="true">
      <c r="A55" t="s" s="4">
        <v>619</v>
      </c>
      <c r="B55" t="s" s="4">
        <v>1115</v>
      </c>
      <c r="C55" t="s" s="4">
        <v>649</v>
      </c>
      <c r="D55" t="s" s="4">
        <v>650</v>
      </c>
      <c r="E55" t="s" s="4">
        <v>651</v>
      </c>
      <c r="F55" t="s" s="4">
        <v>652</v>
      </c>
      <c r="G55" t="s" s="4">
        <v>653</v>
      </c>
      <c r="H55" t="s" s="4">
        <v>654</v>
      </c>
    </row>
    <row r="56" ht="45.0" customHeight="true">
      <c r="A56" t="s" s="4">
        <v>633</v>
      </c>
      <c r="B56" t="s" s="4">
        <v>1116</v>
      </c>
      <c r="C56" t="s" s="4">
        <v>673</v>
      </c>
      <c r="D56" t="s" s="4">
        <v>674</v>
      </c>
      <c r="E56" t="s" s="4">
        <v>675</v>
      </c>
      <c r="F56" t="s" s="4">
        <v>206</v>
      </c>
      <c r="G56" t="s" s="4">
        <v>961</v>
      </c>
      <c r="H56" t="s" s="4">
        <v>962</v>
      </c>
    </row>
    <row r="57" ht="45.0" customHeight="true">
      <c r="A57" t="s" s="4">
        <v>633</v>
      </c>
      <c r="B57" t="s" s="4">
        <v>1117</v>
      </c>
      <c r="C57" t="s" s="4">
        <v>413</v>
      </c>
      <c r="D57" t="s" s="4">
        <v>414</v>
      </c>
      <c r="E57" t="s" s="4">
        <v>415</v>
      </c>
      <c r="F57" t="s" s="4">
        <v>206</v>
      </c>
      <c r="G57" t="s" s="4">
        <v>416</v>
      </c>
      <c r="H57" t="s" s="4">
        <v>417</v>
      </c>
    </row>
    <row r="58" ht="45.0" customHeight="true">
      <c r="A58" t="s" s="4">
        <v>633</v>
      </c>
      <c r="B58" t="s" s="4">
        <v>1118</v>
      </c>
      <c r="C58" t="s" s="4">
        <v>389</v>
      </c>
      <c r="D58" t="s" s="4">
        <v>390</v>
      </c>
      <c r="E58" t="s" s="4">
        <v>391</v>
      </c>
      <c r="F58" t="s" s="4">
        <v>206</v>
      </c>
      <c r="G58" t="s" s="4">
        <v>392</v>
      </c>
      <c r="H58" t="s" s="4">
        <v>970</v>
      </c>
    </row>
    <row r="59" ht="45.0" customHeight="true">
      <c r="A59" t="s" s="4">
        <v>645</v>
      </c>
      <c r="B59" t="s" s="4">
        <v>1119</v>
      </c>
      <c r="C59" t="s" s="4">
        <v>712</v>
      </c>
      <c r="D59" t="s" s="4">
        <v>713</v>
      </c>
      <c r="E59" t="s" s="4">
        <v>714</v>
      </c>
      <c r="F59" t="s" s="4">
        <v>206</v>
      </c>
      <c r="G59" t="s" s="4">
        <v>715</v>
      </c>
      <c r="H59" t="s" s="4">
        <v>716</v>
      </c>
    </row>
    <row r="60" ht="45.0" customHeight="true">
      <c r="A60" t="s" s="4">
        <v>645</v>
      </c>
      <c r="B60" t="s" s="4">
        <v>1120</v>
      </c>
      <c r="C60" t="s" s="4">
        <v>350</v>
      </c>
      <c r="D60" t="s" s="4">
        <v>351</v>
      </c>
      <c r="E60" t="s" s="4">
        <v>352</v>
      </c>
      <c r="F60" t="s" s="4">
        <v>206</v>
      </c>
      <c r="G60" t="s" s="4">
        <v>353</v>
      </c>
      <c r="H60" t="s" s="4">
        <v>354</v>
      </c>
    </row>
    <row r="61" ht="45.0" customHeight="true">
      <c r="A61" t="s" s="4">
        <v>645</v>
      </c>
      <c r="B61" t="s" s="4">
        <v>1121</v>
      </c>
      <c r="C61" t="s" s="4">
        <v>649</v>
      </c>
      <c r="D61" t="s" s="4">
        <v>650</v>
      </c>
      <c r="E61" t="s" s="4">
        <v>651</v>
      </c>
      <c r="F61" t="s" s="4">
        <v>652</v>
      </c>
      <c r="G61" t="s" s="4">
        <v>653</v>
      </c>
      <c r="H61" t="s" s="4">
        <v>654</v>
      </c>
    </row>
    <row r="62" ht="45.0" customHeight="true">
      <c r="A62" t="s" s="4">
        <v>668</v>
      </c>
      <c r="B62" t="s" s="4">
        <v>1122</v>
      </c>
      <c r="C62" t="s" s="4">
        <v>350</v>
      </c>
      <c r="D62" t="s" s="4">
        <v>351</v>
      </c>
      <c r="E62" t="s" s="4">
        <v>352</v>
      </c>
      <c r="F62" t="s" s="4">
        <v>206</v>
      </c>
      <c r="G62" t="s" s="4">
        <v>353</v>
      </c>
      <c r="H62" t="s" s="4">
        <v>354</v>
      </c>
    </row>
    <row r="63" ht="45.0" customHeight="true">
      <c r="A63" t="s" s="4">
        <v>668</v>
      </c>
      <c r="B63" t="s" s="4">
        <v>1123</v>
      </c>
      <c r="C63" t="s" s="4">
        <v>673</v>
      </c>
      <c r="D63" t="s" s="4">
        <v>674</v>
      </c>
      <c r="E63" t="s" s="4">
        <v>675</v>
      </c>
      <c r="F63" t="s" s="4">
        <v>206</v>
      </c>
      <c r="G63" t="s" s="4">
        <v>676</v>
      </c>
      <c r="H63" t="s" s="4">
        <v>248</v>
      </c>
    </row>
    <row r="64" ht="45.0" customHeight="true">
      <c r="A64" t="s" s="4">
        <v>668</v>
      </c>
      <c r="B64" t="s" s="4">
        <v>1124</v>
      </c>
      <c r="C64" t="s" s="4">
        <v>649</v>
      </c>
      <c r="D64" t="s" s="4">
        <v>650</v>
      </c>
      <c r="E64" t="s" s="4">
        <v>651</v>
      </c>
      <c r="F64" t="s" s="4">
        <v>652</v>
      </c>
      <c r="G64" t="s" s="4">
        <v>653</v>
      </c>
      <c r="H64" t="s" s="4">
        <v>654</v>
      </c>
    </row>
    <row r="65" ht="45.0" customHeight="true">
      <c r="A65" t="s" s="4">
        <v>688</v>
      </c>
      <c r="B65" t="s" s="4">
        <v>1125</v>
      </c>
      <c r="C65" t="s" s="4">
        <v>673</v>
      </c>
      <c r="D65" t="s" s="4">
        <v>674</v>
      </c>
      <c r="E65" t="s" s="4">
        <v>675</v>
      </c>
      <c r="F65" t="s" s="4">
        <v>206</v>
      </c>
      <c r="G65" t="s" s="4">
        <v>676</v>
      </c>
      <c r="H65" t="s" s="4">
        <v>248</v>
      </c>
    </row>
    <row r="66" ht="45.0" customHeight="true">
      <c r="A66" t="s" s="4">
        <v>688</v>
      </c>
      <c r="B66" t="s" s="4">
        <v>1126</v>
      </c>
      <c r="C66" t="s" s="4">
        <v>350</v>
      </c>
      <c r="D66" t="s" s="4">
        <v>351</v>
      </c>
      <c r="E66" t="s" s="4">
        <v>352</v>
      </c>
      <c r="F66" t="s" s="4">
        <v>206</v>
      </c>
      <c r="G66" t="s" s="4">
        <v>353</v>
      </c>
      <c r="H66" t="s" s="4">
        <v>354</v>
      </c>
    </row>
    <row r="67" ht="45.0" customHeight="true">
      <c r="A67" t="s" s="4">
        <v>688</v>
      </c>
      <c r="B67" t="s" s="4">
        <v>1127</v>
      </c>
      <c r="C67" t="s" s="4">
        <v>712</v>
      </c>
      <c r="D67" t="s" s="4">
        <v>713</v>
      </c>
      <c r="E67" t="s" s="4">
        <v>714</v>
      </c>
      <c r="F67" t="s" s="4">
        <v>206</v>
      </c>
      <c r="G67" t="s" s="4">
        <v>715</v>
      </c>
      <c r="H67" t="s" s="4">
        <v>716</v>
      </c>
    </row>
    <row r="68" ht="45.0" customHeight="true">
      <c r="A68" t="s" s="4">
        <v>707</v>
      </c>
      <c r="B68" t="s" s="4">
        <v>1128</v>
      </c>
      <c r="C68" t="s" s="4">
        <v>712</v>
      </c>
      <c r="D68" t="s" s="4">
        <v>713</v>
      </c>
      <c r="E68" t="s" s="4">
        <v>714</v>
      </c>
      <c r="F68" t="s" s="4">
        <v>206</v>
      </c>
      <c r="G68" t="s" s="4">
        <v>715</v>
      </c>
      <c r="H68" t="s" s="4">
        <v>716</v>
      </c>
    </row>
    <row r="69" ht="45.0" customHeight="true">
      <c r="A69" t="s" s="4">
        <v>707</v>
      </c>
      <c r="B69" t="s" s="4">
        <v>1129</v>
      </c>
      <c r="C69" t="s" s="4">
        <v>673</v>
      </c>
      <c r="D69" t="s" s="4">
        <v>674</v>
      </c>
      <c r="E69" t="s" s="4">
        <v>675</v>
      </c>
      <c r="F69" t="s" s="4">
        <v>206</v>
      </c>
      <c r="G69" t="s" s="4">
        <v>961</v>
      </c>
      <c r="H69" t="s" s="4">
        <v>962</v>
      </c>
    </row>
    <row r="70" ht="45.0" customHeight="true">
      <c r="A70" t="s" s="4">
        <v>707</v>
      </c>
      <c r="B70" t="s" s="4">
        <v>1130</v>
      </c>
      <c r="C70" t="s" s="4">
        <v>492</v>
      </c>
      <c r="D70" t="s" s="4">
        <v>493</v>
      </c>
      <c r="E70" t="s" s="4">
        <v>415</v>
      </c>
      <c r="F70" t="s" s="4">
        <v>206</v>
      </c>
      <c r="G70" t="s" s="4">
        <v>494</v>
      </c>
      <c r="H70" t="s" s="4">
        <v>495</v>
      </c>
    </row>
    <row r="71" ht="45.0" customHeight="true">
      <c r="A71" t="s" s="4">
        <v>729</v>
      </c>
      <c r="B71" t="s" s="4">
        <v>1131</v>
      </c>
      <c r="C71" t="s" s="4">
        <v>350</v>
      </c>
      <c r="D71" t="s" s="4">
        <v>351</v>
      </c>
      <c r="E71" t="s" s="4">
        <v>352</v>
      </c>
      <c r="F71" t="s" s="4">
        <v>206</v>
      </c>
      <c r="G71" t="s" s="4">
        <v>353</v>
      </c>
      <c r="H71" t="s" s="4">
        <v>354</v>
      </c>
    </row>
    <row r="72" ht="45.0" customHeight="true">
      <c r="A72" t="s" s="4">
        <v>729</v>
      </c>
      <c r="B72" t="s" s="4">
        <v>1132</v>
      </c>
      <c r="C72" t="s" s="4">
        <v>649</v>
      </c>
      <c r="D72" t="s" s="4">
        <v>650</v>
      </c>
      <c r="E72" t="s" s="4">
        <v>651</v>
      </c>
      <c r="F72" t="s" s="4">
        <v>652</v>
      </c>
      <c r="G72" t="s" s="4">
        <v>653</v>
      </c>
      <c r="H72" t="s" s="4">
        <v>654</v>
      </c>
    </row>
    <row r="73" ht="45.0" customHeight="true">
      <c r="A73" t="s" s="4">
        <v>729</v>
      </c>
      <c r="B73" t="s" s="4">
        <v>1133</v>
      </c>
      <c r="C73" t="s" s="4">
        <v>1033</v>
      </c>
      <c r="D73" t="s" s="4">
        <v>736</v>
      </c>
      <c r="E73" t="s" s="4">
        <v>737</v>
      </c>
      <c r="F73" t="s" s="4">
        <v>206</v>
      </c>
      <c r="G73" t="s" s="4">
        <v>735</v>
      </c>
      <c r="H73" t="s" s="4">
        <v>738</v>
      </c>
    </row>
    <row r="74" ht="45.0" customHeight="true">
      <c r="A74" t="s" s="4">
        <v>757</v>
      </c>
      <c r="B74" t="s" s="4">
        <v>1134</v>
      </c>
      <c r="C74" t="s" s="4">
        <v>1035</v>
      </c>
      <c r="D74" t="s" s="4">
        <v>1036</v>
      </c>
      <c r="E74" t="s" s="4">
        <v>1037</v>
      </c>
      <c r="F74" t="s" s="4">
        <v>206</v>
      </c>
      <c r="G74" t="s" s="4">
        <v>1038</v>
      </c>
      <c r="H74" t="s" s="4">
        <v>1039</v>
      </c>
    </row>
    <row r="75" ht="45.0" customHeight="true">
      <c r="A75" t="s" s="4">
        <v>757</v>
      </c>
      <c r="B75" t="s" s="4">
        <v>1135</v>
      </c>
      <c r="C75" t="s" s="4">
        <v>1041</v>
      </c>
      <c r="D75" t="s" s="4">
        <v>764</v>
      </c>
      <c r="E75" t="s" s="4">
        <v>765</v>
      </c>
      <c r="F75" t="s" s="4">
        <v>652</v>
      </c>
      <c r="G75" t="s" s="4">
        <v>766</v>
      </c>
      <c r="H75" t="s" s="4">
        <v>767</v>
      </c>
    </row>
    <row r="76" ht="45.0" customHeight="true">
      <c r="A76" t="s" s="4">
        <v>757</v>
      </c>
      <c r="B76" t="s" s="4">
        <v>1136</v>
      </c>
      <c r="C76" t="s" s="4">
        <v>929</v>
      </c>
      <c r="D76" t="s" s="4">
        <v>930</v>
      </c>
      <c r="E76" t="s" s="4">
        <v>205</v>
      </c>
      <c r="F76" t="s" s="4">
        <v>206</v>
      </c>
      <c r="G76" t="s" s="4">
        <v>1043</v>
      </c>
      <c r="H76" t="s" s="4">
        <v>931</v>
      </c>
    </row>
    <row r="77" ht="45.0" customHeight="true">
      <c r="A77" t="s" s="4">
        <v>789</v>
      </c>
      <c r="B77" t="s" s="4">
        <v>1137</v>
      </c>
      <c r="C77" t="s" s="4">
        <v>795</v>
      </c>
      <c r="D77" t="s" s="4">
        <v>796</v>
      </c>
      <c r="E77" t="s" s="4">
        <v>797</v>
      </c>
      <c r="F77" t="s" s="4">
        <v>206</v>
      </c>
      <c r="G77" t="s" s="4">
        <v>798</v>
      </c>
      <c r="H77" t="s" s="4">
        <v>799</v>
      </c>
    </row>
    <row r="78" ht="45.0" customHeight="true">
      <c r="A78" t="s" s="4">
        <v>789</v>
      </c>
      <c r="B78" t="s" s="4">
        <v>1138</v>
      </c>
      <c r="C78" t="s" s="4">
        <v>1046</v>
      </c>
      <c r="D78" t="s" s="4">
        <v>1047</v>
      </c>
      <c r="E78" t="s" s="4">
        <v>1048</v>
      </c>
      <c r="F78" t="s" s="4">
        <v>206</v>
      </c>
      <c r="G78" t="s" s="4">
        <v>1049</v>
      </c>
      <c r="H78" t="s" s="4">
        <v>1050</v>
      </c>
    </row>
    <row r="79" ht="45.0" customHeight="true">
      <c r="A79" t="s" s="4">
        <v>789</v>
      </c>
      <c r="B79" t="s" s="4">
        <v>1139</v>
      </c>
      <c r="C79" t="s" s="4">
        <v>1052</v>
      </c>
      <c r="D79" t="s" s="4">
        <v>1053</v>
      </c>
      <c r="E79" t="s" s="4">
        <v>1054</v>
      </c>
      <c r="F79" t="s" s="4">
        <v>206</v>
      </c>
      <c r="G79" t="s" s="4">
        <v>1055</v>
      </c>
      <c r="H79" t="s" s="4">
        <v>1056</v>
      </c>
    </row>
  </sheetData>
  <dataValidations count="1">
    <dataValidation type="list" sqref="F4:F201" allowBlank="true" errorStyle="stop" showErrorMessage="true">
      <formula1>Hidden_1_Tabla_5784305</formula1>
    </dataValidation>
  </dataValidations>
  <pageMargins bottom="0.75" footer="0.3" header="0.3" left="0.7" right="0.7" top="0.75"/>
</worksheet>
</file>

<file path=xl/worksheets/sheet16.xml><?xml version="1.0" encoding="utf-8"?>
<worksheet xmlns="http://schemas.openxmlformats.org/spreadsheetml/2006/main">
  <dimension ref="A1:B3"/>
  <sheetViews>
    <sheetView workbookViewId="0"/>
  </sheetViews>
  <sheetFormatPr defaultRowHeight="15.0"/>
  <sheetData>
    <row r="1">
      <c r="A1" t="s">
        <v>206</v>
      </c>
    </row>
    <row r="2">
      <c r="A2" t="s">
        <v>652</v>
      </c>
    </row>
    <row r="3">
      <c r="A3" t="s">
        <v>825</v>
      </c>
    </row>
  </sheetData>
  <pageMargins bottom="0.75" footer="0.3" header="0.3" left="0.7" right="0.7" top="0.75"/>
</worksheet>
</file>

<file path=xl/worksheets/sheet17.xml><?xml version="1.0" encoding="utf-8"?>
<worksheet xmlns="http://schemas.openxmlformats.org/spreadsheetml/2006/main">
  <dimension ref="A1:I73"/>
  <sheetViews>
    <sheetView workbookViewId="0"/>
  </sheetViews>
  <sheetFormatPr defaultRowHeight="15.0"/>
  <cols>
    <col min="3" max="3" width="17.6796875" customWidth="true" bestFit="true"/>
    <col min="4" max="4" width="17.0078125" customWidth="true" bestFit="true"/>
    <col min="5" max="5" width="19.1328125" customWidth="true" bestFit="true"/>
    <col min="6" max="6" width="17.40234375" customWidth="true" bestFit="true"/>
    <col min="7" max="7" width="81.56640625" customWidth="true" bestFit="true"/>
    <col min="8" max="8" width="122.12890625" customWidth="true" bestFit="true"/>
    <col min="1" max="1" width="9.43359375" customWidth="true" bestFit="true"/>
    <col min="2" max="2" width="36.79296875" customWidth="true" bestFit="true"/>
  </cols>
  <sheetData>
    <row r="1" hidden="true">
      <c r="B1"/>
      <c r="C1" t="s">
        <v>6</v>
      </c>
      <c r="D1" t="s">
        <v>6</v>
      </c>
      <c r="E1" t="s">
        <v>6</v>
      </c>
      <c r="F1" t="s">
        <v>8</v>
      </c>
      <c r="G1" t="s">
        <v>9</v>
      </c>
      <c r="H1" t="s">
        <v>6</v>
      </c>
    </row>
    <row r="2" hidden="true">
      <c r="B2"/>
      <c r="C2" t="s">
        <v>1140</v>
      </c>
      <c r="D2" t="s">
        <v>1141</v>
      </c>
      <c r="E2" t="s">
        <v>1142</v>
      </c>
      <c r="F2" t="s">
        <v>1143</v>
      </c>
      <c r="G2" t="s">
        <v>1144</v>
      </c>
      <c r="H2" t="s">
        <v>1145</v>
      </c>
    </row>
    <row r="3">
      <c r="A3" t="s" s="1">
        <v>920</v>
      </c>
      <c r="B3" s="1"/>
      <c r="C3" t="s" s="1">
        <v>921</v>
      </c>
      <c r="D3" t="s" s="1">
        <v>922</v>
      </c>
      <c r="E3" t="s" s="1">
        <v>923</v>
      </c>
      <c r="F3" t="s" s="1">
        <v>128</v>
      </c>
      <c r="G3" t="s" s="1">
        <v>129</v>
      </c>
      <c r="H3" t="s" s="1">
        <v>1146</v>
      </c>
    </row>
    <row r="4" ht="45.0" customHeight="true">
      <c r="A4" t="s" s="4">
        <v>201</v>
      </c>
      <c r="B4" t="s" s="4">
        <v>1147</v>
      </c>
      <c r="C4" t="s" s="4">
        <v>197</v>
      </c>
      <c r="D4" t="s" s="4">
        <v>198</v>
      </c>
      <c r="E4" t="s" s="4">
        <v>198</v>
      </c>
      <c r="F4" t="s" s="4">
        <v>198</v>
      </c>
      <c r="G4" t="s" s="4">
        <v>198</v>
      </c>
      <c r="H4" t="s" s="4">
        <v>198</v>
      </c>
    </row>
    <row r="5" ht="45.0" customHeight="true">
      <c r="A5" t="s" s="4">
        <v>245</v>
      </c>
      <c r="B5" t="s" s="4">
        <v>1148</v>
      </c>
      <c r="C5" t="s" s="4">
        <v>197</v>
      </c>
      <c r="D5" t="s" s="4">
        <v>198</v>
      </c>
      <c r="E5" t="s" s="4">
        <v>198</v>
      </c>
      <c r="F5" t="s" s="4">
        <v>198</v>
      </c>
      <c r="G5" t="s" s="4">
        <v>198</v>
      </c>
      <c r="H5" t="s" s="4">
        <v>198</v>
      </c>
    </row>
    <row r="6" ht="45.0" customHeight="true">
      <c r="A6" t="s" s="4">
        <v>265</v>
      </c>
      <c r="B6" t="s" s="4">
        <v>1149</v>
      </c>
      <c r="C6" t="s" s="4">
        <v>197</v>
      </c>
      <c r="D6" t="s" s="4">
        <v>198</v>
      </c>
      <c r="E6" t="s" s="4">
        <v>198</v>
      </c>
      <c r="F6" t="s" s="4">
        <v>198</v>
      </c>
      <c r="G6" t="s" s="4">
        <v>198</v>
      </c>
      <c r="H6" t="s" s="4">
        <v>198</v>
      </c>
    </row>
    <row r="7" ht="45.0" customHeight="true">
      <c r="A7" t="s" s="4">
        <v>294</v>
      </c>
      <c r="B7" t="s" s="4">
        <v>1150</v>
      </c>
      <c r="C7" t="s" s="4">
        <v>198</v>
      </c>
      <c r="D7" t="s" s="4">
        <v>198</v>
      </c>
      <c r="E7" t="s" s="4">
        <v>198</v>
      </c>
      <c r="F7" t="s" s="4">
        <v>198</v>
      </c>
      <c r="G7" t="s" s="4">
        <v>952</v>
      </c>
      <c r="H7" t="s" s="4">
        <v>304</v>
      </c>
    </row>
    <row r="8" ht="45.0" customHeight="true">
      <c r="A8" t="s" s="4">
        <v>294</v>
      </c>
      <c r="B8" t="s" s="4">
        <v>1151</v>
      </c>
      <c r="C8" t="s" s="4">
        <v>198</v>
      </c>
      <c r="D8" t="s" s="4">
        <v>198</v>
      </c>
      <c r="E8" t="s" s="4">
        <v>198</v>
      </c>
      <c r="F8" t="s" s="4">
        <v>198</v>
      </c>
      <c r="G8" t="s" s="4">
        <v>954</v>
      </c>
      <c r="H8" t="s" s="4">
        <v>955</v>
      </c>
    </row>
    <row r="9" ht="45.0" customHeight="true">
      <c r="A9" t="s" s="4">
        <v>294</v>
      </c>
      <c r="B9" t="s" s="4">
        <v>1152</v>
      </c>
      <c r="C9" t="s" s="4">
        <v>198</v>
      </c>
      <c r="D9" t="s" s="4">
        <v>198</v>
      </c>
      <c r="E9" t="s" s="4">
        <v>198</v>
      </c>
      <c r="F9" t="s" s="4">
        <v>198</v>
      </c>
      <c r="G9" t="s" s="4">
        <v>957</v>
      </c>
      <c r="H9" t="s" s="4">
        <v>934</v>
      </c>
    </row>
    <row r="10" ht="45.0" customHeight="true">
      <c r="A10" t="s" s="4">
        <v>344</v>
      </c>
      <c r="B10" t="s" s="4">
        <v>1153</v>
      </c>
      <c r="C10" t="s" s="4">
        <v>712</v>
      </c>
      <c r="D10" t="s" s="4">
        <v>713</v>
      </c>
      <c r="E10" t="s" s="4">
        <v>714</v>
      </c>
      <c r="F10" t="s" s="4">
        <v>206</v>
      </c>
      <c r="G10" t="s" s="4">
        <v>715</v>
      </c>
      <c r="H10" t="s" s="4">
        <v>716</v>
      </c>
    </row>
    <row r="11" ht="45.0" customHeight="true">
      <c r="A11" t="s" s="4">
        <v>344</v>
      </c>
      <c r="B11" t="s" s="4">
        <v>1154</v>
      </c>
      <c r="C11" t="s" s="4">
        <v>350</v>
      </c>
      <c r="D11" t="s" s="4">
        <v>351</v>
      </c>
      <c r="E11" t="s" s="4">
        <v>352</v>
      </c>
      <c r="F11" t="s" s="4">
        <v>206</v>
      </c>
      <c r="G11" t="s" s="4">
        <v>353</v>
      </c>
      <c r="H11" t="s" s="4">
        <v>354</v>
      </c>
    </row>
    <row r="12" ht="45.0" customHeight="true">
      <c r="A12" t="s" s="4">
        <v>344</v>
      </c>
      <c r="B12" t="s" s="4">
        <v>1155</v>
      </c>
      <c r="C12" t="s" s="4">
        <v>673</v>
      </c>
      <c r="D12" t="s" s="4">
        <v>674</v>
      </c>
      <c r="E12" t="s" s="4">
        <v>675</v>
      </c>
      <c r="F12" t="s" s="4">
        <v>206</v>
      </c>
      <c r="G12" t="s" s="4">
        <v>961</v>
      </c>
      <c r="H12" t="s" s="4">
        <v>962</v>
      </c>
    </row>
    <row r="13" ht="45.0" customHeight="true">
      <c r="A13" t="s" s="4">
        <v>384</v>
      </c>
      <c r="B13" t="s" s="4">
        <v>1156</v>
      </c>
      <c r="C13" t="s" s="4">
        <v>964</v>
      </c>
      <c r="D13" t="s" s="4">
        <v>965</v>
      </c>
      <c r="E13" t="s" s="4">
        <v>651</v>
      </c>
      <c r="F13" t="s" s="4">
        <v>206</v>
      </c>
      <c r="G13" t="s" s="4">
        <v>966</v>
      </c>
      <c r="H13" t="s" s="4">
        <v>967</v>
      </c>
    </row>
    <row r="14" ht="45.0" customHeight="true">
      <c r="A14" t="s" s="4">
        <v>384</v>
      </c>
      <c r="B14" t="s" s="4">
        <v>1157</v>
      </c>
      <c r="C14" t="s" s="4">
        <v>649</v>
      </c>
      <c r="D14" t="s" s="4">
        <v>650</v>
      </c>
      <c r="E14" t="s" s="4">
        <v>651</v>
      </c>
      <c r="F14" t="s" s="4">
        <v>652</v>
      </c>
      <c r="G14" t="s" s="4">
        <v>653</v>
      </c>
      <c r="H14" t="s" s="4">
        <v>654</v>
      </c>
    </row>
    <row r="15" ht="45.0" customHeight="true">
      <c r="A15" t="s" s="4">
        <v>384</v>
      </c>
      <c r="B15" t="s" s="4">
        <v>1158</v>
      </c>
      <c r="C15" t="s" s="4">
        <v>389</v>
      </c>
      <c r="D15" t="s" s="4">
        <v>390</v>
      </c>
      <c r="E15" t="s" s="4">
        <v>391</v>
      </c>
      <c r="F15" t="s" s="4">
        <v>206</v>
      </c>
      <c r="G15" t="s" s="4">
        <v>392</v>
      </c>
      <c r="H15" t="s" s="4">
        <v>970</v>
      </c>
    </row>
    <row r="16" ht="45.0" customHeight="true">
      <c r="A16" t="s" s="4">
        <v>408</v>
      </c>
      <c r="B16" t="s" s="4">
        <v>1159</v>
      </c>
      <c r="C16" t="s" s="4">
        <v>413</v>
      </c>
      <c r="D16" t="s" s="4">
        <v>414</v>
      </c>
      <c r="E16" t="s" s="4">
        <v>415</v>
      </c>
      <c r="F16" t="s" s="4">
        <v>206</v>
      </c>
      <c r="G16" t="s" s="4">
        <v>416</v>
      </c>
      <c r="H16" t="s" s="4">
        <v>417</v>
      </c>
    </row>
    <row r="17" ht="45.0" customHeight="true">
      <c r="A17" t="s" s="4">
        <v>408</v>
      </c>
      <c r="B17" t="s" s="4">
        <v>1160</v>
      </c>
      <c r="C17" t="s" s="4">
        <v>492</v>
      </c>
      <c r="D17" t="s" s="4">
        <v>493</v>
      </c>
      <c r="E17" t="s" s="4">
        <v>415</v>
      </c>
      <c r="F17" t="s" s="4">
        <v>206</v>
      </c>
      <c r="G17" t="s" s="4">
        <v>494</v>
      </c>
      <c r="H17" t="s" s="4">
        <v>495</v>
      </c>
    </row>
    <row r="18" ht="45.0" customHeight="true">
      <c r="A18" t="s" s="4">
        <v>408</v>
      </c>
      <c r="B18" t="s" s="4">
        <v>1161</v>
      </c>
      <c r="C18" t="s" s="4">
        <v>389</v>
      </c>
      <c r="D18" t="s" s="4">
        <v>390</v>
      </c>
      <c r="E18" t="s" s="4">
        <v>391</v>
      </c>
      <c r="F18" t="s" s="4">
        <v>206</v>
      </c>
      <c r="G18" t="s" s="4">
        <v>392</v>
      </c>
      <c r="H18" t="s" s="4">
        <v>970</v>
      </c>
    </row>
    <row r="19" ht="45.0" customHeight="true">
      <c r="A19" t="s" s="4">
        <v>432</v>
      </c>
      <c r="B19" t="s" s="4">
        <v>1162</v>
      </c>
      <c r="C19" t="s" s="4">
        <v>413</v>
      </c>
      <c r="D19" t="s" s="4">
        <v>414</v>
      </c>
      <c r="E19" t="s" s="4">
        <v>415</v>
      </c>
      <c r="F19" t="s" s="4">
        <v>206</v>
      </c>
      <c r="G19" t="s" s="4">
        <v>416</v>
      </c>
      <c r="H19" t="s" s="4">
        <v>417</v>
      </c>
    </row>
    <row r="20" ht="45.0" customHeight="true">
      <c r="A20" t="s" s="4">
        <v>432</v>
      </c>
      <c r="B20" t="s" s="4">
        <v>1163</v>
      </c>
      <c r="C20" t="s" s="4">
        <v>492</v>
      </c>
      <c r="D20" t="s" s="4">
        <v>493</v>
      </c>
      <c r="E20" t="s" s="4">
        <v>415</v>
      </c>
      <c r="F20" t="s" s="4">
        <v>206</v>
      </c>
      <c r="G20" t="s" s="4">
        <v>494</v>
      </c>
      <c r="H20" t="s" s="4">
        <v>495</v>
      </c>
    </row>
    <row r="21" ht="45.0" customHeight="true">
      <c r="A21" t="s" s="4">
        <v>432</v>
      </c>
      <c r="B21" t="s" s="4">
        <v>1164</v>
      </c>
      <c r="C21" t="s" s="4">
        <v>389</v>
      </c>
      <c r="D21" t="s" s="4">
        <v>390</v>
      </c>
      <c r="E21" t="s" s="4">
        <v>391</v>
      </c>
      <c r="F21" t="s" s="4">
        <v>206</v>
      </c>
      <c r="G21" t="s" s="4">
        <v>392</v>
      </c>
      <c r="H21" t="s" s="4">
        <v>970</v>
      </c>
    </row>
    <row r="22" ht="45.0" customHeight="true">
      <c r="A22" t="s" s="4">
        <v>451</v>
      </c>
      <c r="B22" t="s" s="4">
        <v>1165</v>
      </c>
      <c r="C22" t="s" s="4">
        <v>413</v>
      </c>
      <c r="D22" t="s" s="4">
        <v>414</v>
      </c>
      <c r="E22" t="s" s="4">
        <v>415</v>
      </c>
      <c r="F22" t="s" s="4">
        <v>206</v>
      </c>
      <c r="G22" t="s" s="4">
        <v>416</v>
      </c>
      <c r="H22" t="s" s="4">
        <v>417</v>
      </c>
    </row>
    <row r="23" ht="45.0" customHeight="true">
      <c r="A23" t="s" s="4">
        <v>451</v>
      </c>
      <c r="B23" t="s" s="4">
        <v>1166</v>
      </c>
      <c r="C23" t="s" s="4">
        <v>492</v>
      </c>
      <c r="D23" t="s" s="4">
        <v>493</v>
      </c>
      <c r="E23" t="s" s="4">
        <v>415</v>
      </c>
      <c r="F23" t="s" s="4">
        <v>206</v>
      </c>
      <c r="G23" t="s" s="4">
        <v>494</v>
      </c>
      <c r="H23" t="s" s="4">
        <v>495</v>
      </c>
    </row>
    <row r="24" ht="45.0" customHeight="true">
      <c r="A24" t="s" s="4">
        <v>451</v>
      </c>
      <c r="B24" t="s" s="4">
        <v>1167</v>
      </c>
      <c r="C24" t="s" s="4">
        <v>389</v>
      </c>
      <c r="D24" t="s" s="4">
        <v>390</v>
      </c>
      <c r="E24" t="s" s="4">
        <v>391</v>
      </c>
      <c r="F24" t="s" s="4">
        <v>206</v>
      </c>
      <c r="G24" t="s" s="4">
        <v>392</v>
      </c>
      <c r="H24" t="s" s="4">
        <v>970</v>
      </c>
    </row>
    <row r="25" ht="45.0" customHeight="true">
      <c r="A25" t="s" s="4">
        <v>469</v>
      </c>
      <c r="B25" t="s" s="4">
        <v>1168</v>
      </c>
      <c r="C25" t="s" s="4">
        <v>983</v>
      </c>
      <c r="D25" t="s" s="4">
        <v>984</v>
      </c>
      <c r="E25" t="s" s="4">
        <v>985</v>
      </c>
      <c r="F25" t="s" s="4">
        <v>206</v>
      </c>
      <c r="G25" t="s" s="4">
        <v>986</v>
      </c>
      <c r="H25" t="s" s="4">
        <v>987</v>
      </c>
    </row>
    <row r="26" ht="45.0" customHeight="true">
      <c r="A26" t="s" s="4">
        <v>469</v>
      </c>
      <c r="B26" t="s" s="4">
        <v>1169</v>
      </c>
      <c r="C26" t="s" s="4">
        <v>964</v>
      </c>
      <c r="D26" t="s" s="4">
        <v>965</v>
      </c>
      <c r="E26" t="s" s="4">
        <v>651</v>
      </c>
      <c r="F26" t="s" s="4">
        <v>206</v>
      </c>
      <c r="G26" t="s" s="4">
        <v>966</v>
      </c>
      <c r="H26" t="s" s="4">
        <v>967</v>
      </c>
    </row>
    <row r="27" ht="45.0" customHeight="true">
      <c r="A27" t="s" s="4">
        <v>469</v>
      </c>
      <c r="B27" t="s" s="4">
        <v>1170</v>
      </c>
      <c r="C27" t="s" s="4">
        <v>350</v>
      </c>
      <c r="D27" t="s" s="4">
        <v>351</v>
      </c>
      <c r="E27" t="s" s="4">
        <v>352</v>
      </c>
      <c r="F27" t="s" s="4">
        <v>206</v>
      </c>
      <c r="G27" t="s" s="4">
        <v>353</v>
      </c>
      <c r="H27" t="s" s="4">
        <v>354</v>
      </c>
    </row>
    <row r="28" ht="45.0" customHeight="true">
      <c r="A28" t="s" s="4">
        <v>486</v>
      </c>
      <c r="B28" t="s" s="4">
        <v>1171</v>
      </c>
      <c r="C28" t="s" s="4">
        <v>350</v>
      </c>
      <c r="D28" t="s" s="4">
        <v>351</v>
      </c>
      <c r="E28" t="s" s="4">
        <v>352</v>
      </c>
      <c r="F28" t="s" s="4">
        <v>206</v>
      </c>
      <c r="G28" t="s" s="4">
        <v>353</v>
      </c>
      <c r="H28" t="s" s="4">
        <v>354</v>
      </c>
    </row>
    <row r="29" ht="45.0" customHeight="true">
      <c r="A29" t="s" s="4">
        <v>486</v>
      </c>
      <c r="B29" t="s" s="4">
        <v>1172</v>
      </c>
      <c r="C29" t="s" s="4">
        <v>492</v>
      </c>
      <c r="D29" t="s" s="4">
        <v>493</v>
      </c>
      <c r="E29" t="s" s="4">
        <v>415</v>
      </c>
      <c r="F29" t="s" s="4">
        <v>206</v>
      </c>
      <c r="G29" t="s" s="4">
        <v>494</v>
      </c>
      <c r="H29" t="s" s="4">
        <v>495</v>
      </c>
    </row>
    <row r="30" ht="45.0" customHeight="true">
      <c r="A30" t="s" s="4">
        <v>486</v>
      </c>
      <c r="B30" t="s" s="4">
        <v>1173</v>
      </c>
      <c r="C30" t="s" s="4">
        <v>991</v>
      </c>
      <c r="D30" t="s" s="4">
        <v>992</v>
      </c>
      <c r="E30" t="s" s="4">
        <v>993</v>
      </c>
      <c r="F30" t="s" s="4">
        <v>206</v>
      </c>
      <c r="G30" t="s" s="4">
        <v>994</v>
      </c>
      <c r="H30" t="s" s="4">
        <v>995</v>
      </c>
    </row>
    <row r="31" ht="45.0" customHeight="true">
      <c r="A31" t="s" s="4">
        <v>513</v>
      </c>
      <c r="B31" t="s" s="4">
        <v>1174</v>
      </c>
      <c r="C31" t="s" s="4">
        <v>712</v>
      </c>
      <c r="D31" t="s" s="4">
        <v>713</v>
      </c>
      <c r="E31" t="s" s="4">
        <v>714</v>
      </c>
      <c r="F31" t="s" s="4">
        <v>206</v>
      </c>
      <c r="G31" t="s" s="4">
        <v>715</v>
      </c>
      <c r="H31" t="s" s="4">
        <v>716</v>
      </c>
    </row>
    <row r="32" ht="45.0" customHeight="true">
      <c r="A32" t="s" s="4">
        <v>513</v>
      </c>
      <c r="B32" t="s" s="4">
        <v>1175</v>
      </c>
      <c r="C32" t="s" s="4">
        <v>492</v>
      </c>
      <c r="D32" t="s" s="4">
        <v>493</v>
      </c>
      <c r="E32" t="s" s="4">
        <v>415</v>
      </c>
      <c r="F32" t="s" s="4">
        <v>206</v>
      </c>
      <c r="G32" t="s" s="4">
        <v>494</v>
      </c>
      <c r="H32" t="s" s="4">
        <v>495</v>
      </c>
    </row>
    <row r="33" ht="45.0" customHeight="true">
      <c r="A33" t="s" s="4">
        <v>513</v>
      </c>
      <c r="B33" t="s" s="4">
        <v>1176</v>
      </c>
      <c r="C33" t="s" s="4">
        <v>389</v>
      </c>
      <c r="D33" t="s" s="4">
        <v>390</v>
      </c>
      <c r="E33" t="s" s="4">
        <v>391</v>
      </c>
      <c r="F33" t="s" s="4">
        <v>206</v>
      </c>
      <c r="G33" t="s" s="4">
        <v>392</v>
      </c>
      <c r="H33" t="s" s="4">
        <v>970</v>
      </c>
    </row>
    <row r="34" ht="45.0" customHeight="true">
      <c r="A34" t="s" s="4">
        <v>530</v>
      </c>
      <c r="B34" t="s" s="4">
        <v>1177</v>
      </c>
      <c r="C34" t="s" s="4">
        <v>492</v>
      </c>
      <c r="D34" t="s" s="4">
        <v>493</v>
      </c>
      <c r="E34" t="s" s="4">
        <v>415</v>
      </c>
      <c r="F34" t="s" s="4">
        <v>206</v>
      </c>
      <c r="G34" t="s" s="4">
        <v>494</v>
      </c>
      <c r="H34" t="s" s="4">
        <v>495</v>
      </c>
    </row>
    <row r="35" ht="45.0" customHeight="true">
      <c r="A35" t="s" s="4">
        <v>530</v>
      </c>
      <c r="B35" t="s" s="4">
        <v>1178</v>
      </c>
      <c r="C35" t="s" s="4">
        <v>712</v>
      </c>
      <c r="D35" t="s" s="4">
        <v>713</v>
      </c>
      <c r="E35" t="s" s="4">
        <v>714</v>
      </c>
      <c r="F35" t="s" s="4">
        <v>206</v>
      </c>
      <c r="G35" t="s" s="4">
        <v>715</v>
      </c>
      <c r="H35" t="s" s="4">
        <v>716</v>
      </c>
    </row>
    <row r="36" ht="45.0" customHeight="true">
      <c r="A36" t="s" s="4">
        <v>530</v>
      </c>
      <c r="B36" t="s" s="4">
        <v>1179</v>
      </c>
      <c r="C36" t="s" s="4">
        <v>991</v>
      </c>
      <c r="D36" t="s" s="4">
        <v>992</v>
      </c>
      <c r="E36" t="s" s="4">
        <v>993</v>
      </c>
      <c r="F36" t="s" s="4">
        <v>206</v>
      </c>
      <c r="G36" t="s" s="4">
        <v>994</v>
      </c>
      <c r="H36" t="s" s="4">
        <v>995</v>
      </c>
    </row>
    <row r="37" ht="45.0" customHeight="true">
      <c r="A37" t="s" s="4">
        <v>545</v>
      </c>
      <c r="B37" t="s" s="4">
        <v>1180</v>
      </c>
      <c r="C37" t="s" s="4">
        <v>492</v>
      </c>
      <c r="D37" t="s" s="4">
        <v>493</v>
      </c>
      <c r="E37" t="s" s="4">
        <v>415</v>
      </c>
      <c r="F37" t="s" s="4">
        <v>206</v>
      </c>
      <c r="G37" t="s" s="4">
        <v>494</v>
      </c>
      <c r="H37" t="s" s="4">
        <v>495</v>
      </c>
    </row>
    <row r="38" ht="45.0" customHeight="true">
      <c r="A38" t="s" s="4">
        <v>545</v>
      </c>
      <c r="B38" t="s" s="4">
        <v>1181</v>
      </c>
      <c r="C38" t="s" s="4">
        <v>350</v>
      </c>
      <c r="D38" t="s" s="4">
        <v>351</v>
      </c>
      <c r="E38" t="s" s="4">
        <v>352</v>
      </c>
      <c r="F38" t="s" s="4">
        <v>206</v>
      </c>
      <c r="G38" t="s" s="4">
        <v>353</v>
      </c>
      <c r="H38" t="s" s="4">
        <v>354</v>
      </c>
    </row>
    <row r="39" ht="45.0" customHeight="true">
      <c r="A39" t="s" s="4">
        <v>545</v>
      </c>
      <c r="B39" t="s" s="4">
        <v>1182</v>
      </c>
      <c r="C39" t="s" s="4">
        <v>991</v>
      </c>
      <c r="D39" t="s" s="4">
        <v>992</v>
      </c>
      <c r="E39" t="s" s="4">
        <v>993</v>
      </c>
      <c r="F39" t="s" s="4">
        <v>206</v>
      </c>
      <c r="G39" t="s" s="4">
        <v>994</v>
      </c>
      <c r="H39" t="s" s="4">
        <v>995</v>
      </c>
    </row>
    <row r="40" ht="45.0" customHeight="true">
      <c r="A40" t="s" s="4">
        <v>560</v>
      </c>
      <c r="B40" t="s" s="4">
        <v>1183</v>
      </c>
      <c r="C40" t="s" s="4">
        <v>389</v>
      </c>
      <c r="D40" t="s" s="4">
        <v>390</v>
      </c>
      <c r="E40" t="s" s="4">
        <v>391</v>
      </c>
      <c r="F40" t="s" s="4">
        <v>206</v>
      </c>
      <c r="G40" t="s" s="4">
        <v>392</v>
      </c>
      <c r="H40" t="s" s="4">
        <v>970</v>
      </c>
    </row>
    <row r="41" ht="45.0" customHeight="true">
      <c r="A41" t="s" s="4">
        <v>583</v>
      </c>
      <c r="B41" t="s" s="4">
        <v>1184</v>
      </c>
      <c r="C41" t="s" s="4">
        <v>673</v>
      </c>
      <c r="D41" t="s" s="4">
        <v>674</v>
      </c>
      <c r="E41" t="s" s="4">
        <v>675</v>
      </c>
      <c r="F41" t="s" s="4">
        <v>206</v>
      </c>
      <c r="G41" t="s" s="4">
        <v>961</v>
      </c>
      <c r="H41" t="s" s="4">
        <v>962</v>
      </c>
    </row>
    <row r="42" ht="45.0" customHeight="true">
      <c r="A42" t="s" s="4">
        <v>583</v>
      </c>
      <c r="B42" t="s" s="4">
        <v>1185</v>
      </c>
      <c r="C42" t="s" s="4">
        <v>492</v>
      </c>
      <c r="D42" t="s" s="4">
        <v>493</v>
      </c>
      <c r="E42" t="s" s="4">
        <v>415</v>
      </c>
      <c r="F42" t="s" s="4">
        <v>206</v>
      </c>
      <c r="G42" t="s" s="4">
        <v>494</v>
      </c>
      <c r="H42" t="s" s="4">
        <v>495</v>
      </c>
    </row>
    <row r="43" ht="45.0" customHeight="true">
      <c r="A43" t="s" s="4">
        <v>583</v>
      </c>
      <c r="B43" t="s" s="4">
        <v>1186</v>
      </c>
      <c r="C43" t="s" s="4">
        <v>389</v>
      </c>
      <c r="D43" t="s" s="4">
        <v>390</v>
      </c>
      <c r="E43" t="s" s="4">
        <v>391</v>
      </c>
      <c r="F43" t="s" s="4">
        <v>206</v>
      </c>
      <c r="G43" t="s" s="4">
        <v>392</v>
      </c>
      <c r="H43" t="s" s="4">
        <v>970</v>
      </c>
    </row>
    <row r="44" ht="45.0" customHeight="true">
      <c r="A44" t="s" s="4">
        <v>601</v>
      </c>
      <c r="B44" t="s" s="4">
        <v>1187</v>
      </c>
      <c r="C44" t="s" s="4">
        <v>413</v>
      </c>
      <c r="D44" t="s" s="4">
        <v>414</v>
      </c>
      <c r="E44" t="s" s="4">
        <v>415</v>
      </c>
      <c r="F44" t="s" s="4">
        <v>206</v>
      </c>
      <c r="G44" t="s" s="4">
        <v>416</v>
      </c>
      <c r="H44" t="s" s="4">
        <v>417</v>
      </c>
    </row>
    <row r="45" ht="45.0" customHeight="true">
      <c r="A45" t="s" s="4">
        <v>601</v>
      </c>
      <c r="B45" t="s" s="4">
        <v>1188</v>
      </c>
      <c r="C45" t="s" s="4">
        <v>389</v>
      </c>
      <c r="D45" t="s" s="4">
        <v>390</v>
      </c>
      <c r="E45" t="s" s="4">
        <v>391</v>
      </c>
      <c r="F45" t="s" s="4">
        <v>206</v>
      </c>
      <c r="G45" t="s" s="4">
        <v>392</v>
      </c>
      <c r="H45" t="s" s="4">
        <v>970</v>
      </c>
    </row>
    <row r="46" ht="45.0" customHeight="true">
      <c r="A46" t="s" s="4">
        <v>601</v>
      </c>
      <c r="B46" t="s" s="4">
        <v>1189</v>
      </c>
      <c r="C46" t="s" s="4">
        <v>673</v>
      </c>
      <c r="D46" t="s" s="4">
        <v>674</v>
      </c>
      <c r="E46" t="s" s="4">
        <v>675</v>
      </c>
      <c r="F46" t="s" s="4">
        <v>206</v>
      </c>
      <c r="G46" t="s" s="4">
        <v>961</v>
      </c>
      <c r="H46" t="s" s="4">
        <v>962</v>
      </c>
    </row>
    <row r="47" ht="45.0" customHeight="true">
      <c r="A47" t="s" s="4">
        <v>619</v>
      </c>
      <c r="B47" t="s" s="4">
        <v>1190</v>
      </c>
      <c r="C47" t="s" s="4">
        <v>492</v>
      </c>
      <c r="D47" t="s" s="4">
        <v>493</v>
      </c>
      <c r="E47" t="s" s="4">
        <v>415</v>
      </c>
      <c r="F47" t="s" s="4">
        <v>206</v>
      </c>
      <c r="G47" t="s" s="4">
        <v>494</v>
      </c>
      <c r="H47" t="s" s="4">
        <v>495</v>
      </c>
    </row>
    <row r="48" ht="45.0" customHeight="true">
      <c r="A48" t="s" s="4">
        <v>619</v>
      </c>
      <c r="B48" t="s" s="4">
        <v>1191</v>
      </c>
      <c r="C48" t="s" s="4">
        <v>350</v>
      </c>
      <c r="D48" t="s" s="4">
        <v>351</v>
      </c>
      <c r="E48" t="s" s="4">
        <v>352</v>
      </c>
      <c r="F48" t="s" s="4">
        <v>206</v>
      </c>
      <c r="G48" t="s" s="4">
        <v>353</v>
      </c>
      <c r="H48" t="s" s="4">
        <v>354</v>
      </c>
    </row>
    <row r="49" ht="45.0" customHeight="true">
      <c r="A49" t="s" s="4">
        <v>619</v>
      </c>
      <c r="B49" t="s" s="4">
        <v>1192</v>
      </c>
      <c r="C49" t="s" s="4">
        <v>649</v>
      </c>
      <c r="D49" t="s" s="4">
        <v>650</v>
      </c>
      <c r="E49" t="s" s="4">
        <v>651</v>
      </c>
      <c r="F49" t="s" s="4">
        <v>652</v>
      </c>
      <c r="G49" t="s" s="4">
        <v>653</v>
      </c>
      <c r="H49" t="s" s="4">
        <v>654</v>
      </c>
    </row>
    <row r="50" ht="45.0" customHeight="true">
      <c r="A50" t="s" s="4">
        <v>633</v>
      </c>
      <c r="B50" t="s" s="4">
        <v>1193</v>
      </c>
      <c r="C50" t="s" s="4">
        <v>673</v>
      </c>
      <c r="D50" t="s" s="4">
        <v>674</v>
      </c>
      <c r="E50" t="s" s="4">
        <v>675</v>
      </c>
      <c r="F50" t="s" s="4">
        <v>206</v>
      </c>
      <c r="G50" t="s" s="4">
        <v>961</v>
      </c>
      <c r="H50" t="s" s="4">
        <v>962</v>
      </c>
    </row>
    <row r="51" ht="45.0" customHeight="true">
      <c r="A51" t="s" s="4">
        <v>633</v>
      </c>
      <c r="B51" t="s" s="4">
        <v>1194</v>
      </c>
      <c r="C51" t="s" s="4">
        <v>413</v>
      </c>
      <c r="D51" t="s" s="4">
        <v>414</v>
      </c>
      <c r="E51" t="s" s="4">
        <v>415</v>
      </c>
      <c r="F51" t="s" s="4">
        <v>206</v>
      </c>
      <c r="G51" t="s" s="4">
        <v>416</v>
      </c>
      <c r="H51" t="s" s="4">
        <v>417</v>
      </c>
    </row>
    <row r="52" ht="45.0" customHeight="true">
      <c r="A52" t="s" s="4">
        <v>633</v>
      </c>
      <c r="B52" t="s" s="4">
        <v>1195</v>
      </c>
      <c r="C52" t="s" s="4">
        <v>389</v>
      </c>
      <c r="D52" t="s" s="4">
        <v>390</v>
      </c>
      <c r="E52" t="s" s="4">
        <v>391</v>
      </c>
      <c r="F52" t="s" s="4">
        <v>206</v>
      </c>
      <c r="G52" t="s" s="4">
        <v>392</v>
      </c>
      <c r="H52" t="s" s="4">
        <v>970</v>
      </c>
    </row>
    <row r="53" ht="45.0" customHeight="true">
      <c r="A53" t="s" s="4">
        <v>645</v>
      </c>
      <c r="B53" t="s" s="4">
        <v>1196</v>
      </c>
      <c r="C53" t="s" s="4">
        <v>712</v>
      </c>
      <c r="D53" t="s" s="4">
        <v>713</v>
      </c>
      <c r="E53" t="s" s="4">
        <v>714</v>
      </c>
      <c r="F53" t="s" s="4">
        <v>206</v>
      </c>
      <c r="G53" t="s" s="4">
        <v>715</v>
      </c>
      <c r="H53" t="s" s="4">
        <v>716</v>
      </c>
    </row>
    <row r="54" ht="45.0" customHeight="true">
      <c r="A54" t="s" s="4">
        <v>645</v>
      </c>
      <c r="B54" t="s" s="4">
        <v>1197</v>
      </c>
      <c r="C54" t="s" s="4">
        <v>350</v>
      </c>
      <c r="D54" t="s" s="4">
        <v>351</v>
      </c>
      <c r="E54" t="s" s="4">
        <v>352</v>
      </c>
      <c r="F54" t="s" s="4">
        <v>206</v>
      </c>
      <c r="G54" t="s" s="4">
        <v>353</v>
      </c>
      <c r="H54" t="s" s="4">
        <v>354</v>
      </c>
    </row>
    <row r="55" ht="45.0" customHeight="true">
      <c r="A55" t="s" s="4">
        <v>645</v>
      </c>
      <c r="B55" t="s" s="4">
        <v>1198</v>
      </c>
      <c r="C55" t="s" s="4">
        <v>649</v>
      </c>
      <c r="D55" t="s" s="4">
        <v>650</v>
      </c>
      <c r="E55" t="s" s="4">
        <v>651</v>
      </c>
      <c r="F55" t="s" s="4">
        <v>652</v>
      </c>
      <c r="G55" t="s" s="4">
        <v>653</v>
      </c>
      <c r="H55" t="s" s="4">
        <v>654</v>
      </c>
    </row>
    <row r="56" ht="45.0" customHeight="true">
      <c r="A56" t="s" s="4">
        <v>668</v>
      </c>
      <c r="B56" t="s" s="4">
        <v>1199</v>
      </c>
      <c r="C56" t="s" s="4">
        <v>350</v>
      </c>
      <c r="D56" t="s" s="4">
        <v>351</v>
      </c>
      <c r="E56" t="s" s="4">
        <v>352</v>
      </c>
      <c r="F56" t="s" s="4">
        <v>206</v>
      </c>
      <c r="G56" t="s" s="4">
        <v>353</v>
      </c>
      <c r="H56" t="s" s="4">
        <v>354</v>
      </c>
    </row>
    <row r="57" ht="45.0" customHeight="true">
      <c r="A57" t="s" s="4">
        <v>668</v>
      </c>
      <c r="B57" t="s" s="4">
        <v>1200</v>
      </c>
      <c r="C57" t="s" s="4">
        <v>673</v>
      </c>
      <c r="D57" t="s" s="4">
        <v>674</v>
      </c>
      <c r="E57" t="s" s="4">
        <v>675</v>
      </c>
      <c r="F57" t="s" s="4">
        <v>206</v>
      </c>
      <c r="G57" t="s" s="4">
        <v>676</v>
      </c>
      <c r="H57" t="s" s="4">
        <v>248</v>
      </c>
    </row>
    <row r="58" ht="45.0" customHeight="true">
      <c r="A58" t="s" s="4">
        <v>668</v>
      </c>
      <c r="B58" t="s" s="4">
        <v>1201</v>
      </c>
      <c r="C58" t="s" s="4">
        <v>649</v>
      </c>
      <c r="D58" t="s" s="4">
        <v>650</v>
      </c>
      <c r="E58" t="s" s="4">
        <v>651</v>
      </c>
      <c r="F58" t="s" s="4">
        <v>652</v>
      </c>
      <c r="G58" t="s" s="4">
        <v>653</v>
      </c>
      <c r="H58" t="s" s="4">
        <v>654</v>
      </c>
    </row>
    <row r="59" ht="45.0" customHeight="true">
      <c r="A59" t="s" s="4">
        <v>688</v>
      </c>
      <c r="B59" t="s" s="4">
        <v>1202</v>
      </c>
      <c r="C59" t="s" s="4">
        <v>673</v>
      </c>
      <c r="D59" t="s" s="4">
        <v>674</v>
      </c>
      <c r="E59" t="s" s="4">
        <v>675</v>
      </c>
      <c r="F59" t="s" s="4">
        <v>206</v>
      </c>
      <c r="G59" t="s" s="4">
        <v>676</v>
      </c>
      <c r="H59" t="s" s="4">
        <v>248</v>
      </c>
    </row>
    <row r="60" ht="45.0" customHeight="true">
      <c r="A60" t="s" s="4">
        <v>688</v>
      </c>
      <c r="B60" t="s" s="4">
        <v>1203</v>
      </c>
      <c r="C60" t="s" s="4">
        <v>350</v>
      </c>
      <c r="D60" t="s" s="4">
        <v>351</v>
      </c>
      <c r="E60" t="s" s="4">
        <v>352</v>
      </c>
      <c r="F60" t="s" s="4">
        <v>206</v>
      </c>
      <c r="G60" t="s" s="4">
        <v>353</v>
      </c>
      <c r="H60" t="s" s="4">
        <v>354</v>
      </c>
    </row>
    <row r="61" ht="45.0" customHeight="true">
      <c r="A61" t="s" s="4">
        <v>688</v>
      </c>
      <c r="B61" t="s" s="4">
        <v>1204</v>
      </c>
      <c r="C61" t="s" s="4">
        <v>712</v>
      </c>
      <c r="D61" t="s" s="4">
        <v>713</v>
      </c>
      <c r="E61" t="s" s="4">
        <v>714</v>
      </c>
      <c r="F61" t="s" s="4">
        <v>206</v>
      </c>
      <c r="G61" t="s" s="4">
        <v>715</v>
      </c>
      <c r="H61" t="s" s="4">
        <v>716</v>
      </c>
    </row>
    <row r="62" ht="45.0" customHeight="true">
      <c r="A62" t="s" s="4">
        <v>707</v>
      </c>
      <c r="B62" t="s" s="4">
        <v>1205</v>
      </c>
      <c r="C62" t="s" s="4">
        <v>712</v>
      </c>
      <c r="D62" t="s" s="4">
        <v>713</v>
      </c>
      <c r="E62" t="s" s="4">
        <v>714</v>
      </c>
      <c r="F62" t="s" s="4">
        <v>206</v>
      </c>
      <c r="G62" t="s" s="4">
        <v>715</v>
      </c>
      <c r="H62" t="s" s="4">
        <v>716</v>
      </c>
    </row>
    <row r="63" ht="45.0" customHeight="true">
      <c r="A63" t="s" s="4">
        <v>707</v>
      </c>
      <c r="B63" t="s" s="4">
        <v>1206</v>
      </c>
      <c r="C63" t="s" s="4">
        <v>673</v>
      </c>
      <c r="D63" t="s" s="4">
        <v>674</v>
      </c>
      <c r="E63" t="s" s="4">
        <v>675</v>
      </c>
      <c r="F63" t="s" s="4">
        <v>206</v>
      </c>
      <c r="G63" t="s" s="4">
        <v>961</v>
      </c>
      <c r="H63" t="s" s="4">
        <v>962</v>
      </c>
    </row>
    <row r="64" ht="45.0" customHeight="true">
      <c r="A64" t="s" s="4">
        <v>707</v>
      </c>
      <c r="B64" t="s" s="4">
        <v>1207</v>
      </c>
      <c r="C64" t="s" s="4">
        <v>492</v>
      </c>
      <c r="D64" t="s" s="4">
        <v>493</v>
      </c>
      <c r="E64" t="s" s="4">
        <v>415</v>
      </c>
      <c r="F64" t="s" s="4">
        <v>206</v>
      </c>
      <c r="G64" t="s" s="4">
        <v>494</v>
      </c>
      <c r="H64" t="s" s="4">
        <v>495</v>
      </c>
    </row>
    <row r="65" ht="45.0" customHeight="true">
      <c r="A65" t="s" s="4">
        <v>729</v>
      </c>
      <c r="B65" t="s" s="4">
        <v>1208</v>
      </c>
      <c r="C65" t="s" s="4">
        <v>350</v>
      </c>
      <c r="D65" t="s" s="4">
        <v>351</v>
      </c>
      <c r="E65" t="s" s="4">
        <v>352</v>
      </c>
      <c r="F65" t="s" s="4">
        <v>206</v>
      </c>
      <c r="G65" t="s" s="4">
        <v>353</v>
      </c>
      <c r="H65" t="s" s="4">
        <v>354</v>
      </c>
    </row>
    <row r="66" ht="45.0" customHeight="true">
      <c r="A66" t="s" s="4">
        <v>729</v>
      </c>
      <c r="B66" t="s" s="4">
        <v>1209</v>
      </c>
      <c r="C66" t="s" s="4">
        <v>649</v>
      </c>
      <c r="D66" t="s" s="4">
        <v>650</v>
      </c>
      <c r="E66" t="s" s="4">
        <v>651</v>
      </c>
      <c r="F66" t="s" s="4">
        <v>652</v>
      </c>
      <c r="G66" t="s" s="4">
        <v>653</v>
      </c>
      <c r="H66" t="s" s="4">
        <v>654</v>
      </c>
    </row>
    <row r="67" ht="45.0" customHeight="true">
      <c r="A67" t="s" s="4">
        <v>729</v>
      </c>
      <c r="B67" t="s" s="4">
        <v>1210</v>
      </c>
      <c r="C67" t="s" s="4">
        <v>1033</v>
      </c>
      <c r="D67" t="s" s="4">
        <v>736</v>
      </c>
      <c r="E67" t="s" s="4">
        <v>737</v>
      </c>
      <c r="F67" t="s" s="4">
        <v>206</v>
      </c>
      <c r="G67" t="s" s="4">
        <v>735</v>
      </c>
      <c r="H67" t="s" s="4">
        <v>738</v>
      </c>
    </row>
    <row r="68" ht="45.0" customHeight="true">
      <c r="A68" t="s" s="4">
        <v>757</v>
      </c>
      <c r="B68" t="s" s="4">
        <v>1211</v>
      </c>
      <c r="C68" t="s" s="4">
        <v>1035</v>
      </c>
      <c r="D68" t="s" s="4">
        <v>1036</v>
      </c>
      <c r="E68" t="s" s="4">
        <v>1037</v>
      </c>
      <c r="F68" t="s" s="4">
        <v>206</v>
      </c>
      <c r="G68" t="s" s="4">
        <v>1038</v>
      </c>
      <c r="H68" t="s" s="4">
        <v>1039</v>
      </c>
    </row>
    <row r="69" ht="45.0" customHeight="true">
      <c r="A69" t="s" s="4">
        <v>757</v>
      </c>
      <c r="B69" t="s" s="4">
        <v>1212</v>
      </c>
      <c r="C69" t="s" s="4">
        <v>1041</v>
      </c>
      <c r="D69" t="s" s="4">
        <v>764</v>
      </c>
      <c r="E69" t="s" s="4">
        <v>765</v>
      </c>
      <c r="F69" t="s" s="4">
        <v>652</v>
      </c>
      <c r="G69" t="s" s="4">
        <v>766</v>
      </c>
      <c r="H69" t="s" s="4">
        <v>767</v>
      </c>
    </row>
    <row r="70" ht="45.0" customHeight="true">
      <c r="A70" t="s" s="4">
        <v>757</v>
      </c>
      <c r="B70" t="s" s="4">
        <v>1213</v>
      </c>
      <c r="C70" t="s" s="4">
        <v>929</v>
      </c>
      <c r="D70" t="s" s="4">
        <v>930</v>
      </c>
      <c r="E70" t="s" s="4">
        <v>205</v>
      </c>
      <c r="F70" t="s" s="4">
        <v>206</v>
      </c>
      <c r="G70" t="s" s="4">
        <v>1043</v>
      </c>
      <c r="H70" t="s" s="4">
        <v>931</v>
      </c>
    </row>
    <row r="71" ht="45.0" customHeight="true">
      <c r="A71" t="s" s="4">
        <v>789</v>
      </c>
      <c r="B71" t="s" s="4">
        <v>1214</v>
      </c>
      <c r="C71" t="s" s="4">
        <v>795</v>
      </c>
      <c r="D71" t="s" s="4">
        <v>796</v>
      </c>
      <c r="E71" t="s" s="4">
        <v>797</v>
      </c>
      <c r="F71" t="s" s="4">
        <v>206</v>
      </c>
      <c r="G71" t="s" s="4">
        <v>798</v>
      </c>
      <c r="H71" t="s" s="4">
        <v>799</v>
      </c>
    </row>
    <row r="72" ht="45.0" customHeight="true">
      <c r="A72" t="s" s="4">
        <v>789</v>
      </c>
      <c r="B72" t="s" s="4">
        <v>1215</v>
      </c>
      <c r="C72" t="s" s="4">
        <v>1046</v>
      </c>
      <c r="D72" t="s" s="4">
        <v>1047</v>
      </c>
      <c r="E72" t="s" s="4">
        <v>1048</v>
      </c>
      <c r="F72" t="s" s="4">
        <v>206</v>
      </c>
      <c r="G72" t="s" s="4">
        <v>1049</v>
      </c>
      <c r="H72" t="s" s="4">
        <v>1050</v>
      </c>
    </row>
    <row r="73" ht="45.0" customHeight="true">
      <c r="A73" t="s" s="4">
        <v>789</v>
      </c>
      <c r="B73" t="s" s="4">
        <v>1216</v>
      </c>
      <c r="C73" t="s" s="4">
        <v>1052</v>
      </c>
      <c r="D73" t="s" s="4">
        <v>1053</v>
      </c>
      <c r="E73" t="s" s="4">
        <v>1054</v>
      </c>
      <c r="F73" t="s" s="4">
        <v>206</v>
      </c>
      <c r="G73" t="s" s="4">
        <v>1055</v>
      </c>
      <c r="H73" t="s" s="4">
        <v>1056</v>
      </c>
    </row>
  </sheetData>
  <dataValidations count="1">
    <dataValidation type="list" sqref="F4:F201" allowBlank="true" errorStyle="stop" showErrorMessage="true">
      <formula1>Hidden_1_Tabla_5784315</formula1>
    </dataValidation>
  </dataValidations>
  <pageMargins bottom="0.75" footer="0.3" header="0.3" left="0.7" right="0.7" top="0.75"/>
</worksheet>
</file>

<file path=xl/worksheets/sheet18.xml><?xml version="1.0" encoding="utf-8"?>
<worksheet xmlns="http://schemas.openxmlformats.org/spreadsheetml/2006/main">
  <dimension ref="A1:B3"/>
  <sheetViews>
    <sheetView workbookViewId="0"/>
  </sheetViews>
  <sheetFormatPr defaultRowHeight="15.0"/>
  <sheetData>
    <row r="1">
      <c r="A1" t="s">
        <v>206</v>
      </c>
    </row>
    <row r="2">
      <c r="A2" t="s">
        <v>652</v>
      </c>
    </row>
    <row r="3">
      <c r="A3" t="s">
        <v>825</v>
      </c>
    </row>
  </sheetData>
  <pageMargins bottom="0.75" footer="0.3" header="0.3" left="0.7" right="0.7" top="0.75"/>
</worksheet>
</file>

<file path=xl/worksheets/sheet19.xml><?xml version="1.0" encoding="utf-8"?>
<worksheet xmlns="http://schemas.openxmlformats.org/spreadsheetml/2006/main">
  <dimension ref="A1:I27"/>
  <sheetViews>
    <sheetView workbookViewId="0"/>
  </sheetViews>
  <sheetFormatPr defaultRowHeight="15.0"/>
  <cols>
    <col min="3" max="3" width="46.0078125" customWidth="true" bestFit="true"/>
    <col min="4" max="4" width="50.2578125" customWidth="true" bestFit="true"/>
    <col min="5" max="5" width="52.3828125" customWidth="true" bestFit="true"/>
    <col min="6" max="6" width="17.40234375" customWidth="true" bestFit="true"/>
    <col min="7" max="7" width="82.03515625" customWidth="true" bestFit="true"/>
    <col min="8" max="8" width="132.79296875" customWidth="true" bestFit="true"/>
    <col min="1" max="1" width="9.43359375" customWidth="true" bestFit="true"/>
    <col min="2" max="2" width="36.20703125" customWidth="true" bestFit="true"/>
  </cols>
  <sheetData>
    <row r="1" hidden="true">
      <c r="B1"/>
      <c r="C1" t="s">
        <v>6</v>
      </c>
      <c r="D1" t="s">
        <v>6</v>
      </c>
      <c r="E1" t="s">
        <v>6</v>
      </c>
      <c r="F1" t="s">
        <v>8</v>
      </c>
      <c r="G1" t="s">
        <v>6</v>
      </c>
      <c r="H1" t="s">
        <v>9</v>
      </c>
    </row>
    <row r="2" hidden="true">
      <c r="B2"/>
      <c r="C2" t="s">
        <v>1217</v>
      </c>
      <c r="D2" t="s">
        <v>1218</v>
      </c>
      <c r="E2" t="s">
        <v>1219</v>
      </c>
      <c r="F2" t="s">
        <v>1220</v>
      </c>
      <c r="G2" t="s">
        <v>1221</v>
      </c>
      <c r="H2" t="s">
        <v>1222</v>
      </c>
    </row>
    <row r="3">
      <c r="A3" t="s" s="1">
        <v>920</v>
      </c>
      <c r="B3" s="1"/>
      <c r="C3" t="s" s="1">
        <v>1223</v>
      </c>
      <c r="D3" t="s" s="1">
        <v>1224</v>
      </c>
      <c r="E3" t="s" s="1">
        <v>1225</v>
      </c>
      <c r="F3" t="s" s="1">
        <v>128</v>
      </c>
      <c r="G3" t="s" s="1">
        <v>1226</v>
      </c>
      <c r="H3" t="s" s="1">
        <v>1227</v>
      </c>
    </row>
    <row r="4" ht="45.0" customHeight="true">
      <c r="A4" t="s" s="4">
        <v>201</v>
      </c>
      <c r="B4" t="s" s="4">
        <v>1228</v>
      </c>
      <c r="C4" t="s" s="4">
        <v>197</v>
      </c>
      <c r="D4" t="s" s="4">
        <v>198</v>
      </c>
      <c r="E4" t="s" s="4">
        <v>198</v>
      </c>
      <c r="F4" t="s" s="4">
        <v>198</v>
      </c>
      <c r="G4" t="s" s="4">
        <v>198</v>
      </c>
      <c r="H4" t="s" s="4">
        <v>198</v>
      </c>
    </row>
    <row r="5" ht="45.0" customHeight="true">
      <c r="A5" t="s" s="4">
        <v>245</v>
      </c>
      <c r="B5" t="s" s="4">
        <v>1229</v>
      </c>
      <c r="C5" t="s" s="4">
        <v>197</v>
      </c>
      <c r="D5" t="s" s="4">
        <v>198</v>
      </c>
      <c r="E5" t="s" s="4">
        <v>198</v>
      </c>
      <c r="F5" t="s" s="4">
        <v>198</v>
      </c>
      <c r="G5" t="s" s="4">
        <v>198</v>
      </c>
      <c r="H5" t="s" s="4">
        <v>198</v>
      </c>
    </row>
    <row r="6" ht="45.0" customHeight="true">
      <c r="A6" t="s" s="4">
        <v>265</v>
      </c>
      <c r="B6" t="s" s="4">
        <v>1230</v>
      </c>
      <c r="C6" t="s" s="4">
        <v>197</v>
      </c>
      <c r="D6" t="s" s="4">
        <v>198</v>
      </c>
      <c r="E6" t="s" s="4">
        <v>198</v>
      </c>
      <c r="F6" t="s" s="4">
        <v>198</v>
      </c>
      <c r="G6" t="s" s="4">
        <v>198</v>
      </c>
      <c r="H6" t="s" s="4">
        <v>198</v>
      </c>
    </row>
    <row r="7" ht="45.0" customHeight="true">
      <c r="A7" t="s" s="4">
        <v>294</v>
      </c>
      <c r="B7" t="s" s="4">
        <v>1231</v>
      </c>
      <c r="C7" t="s" s="4">
        <v>1232</v>
      </c>
      <c r="D7" t="s" s="4">
        <v>1233</v>
      </c>
      <c r="E7" t="s" s="4">
        <v>1234</v>
      </c>
      <c r="F7" t="s" s="4">
        <v>206</v>
      </c>
      <c r="G7" t="s" s="4">
        <v>1235</v>
      </c>
      <c r="H7" t="s" s="4">
        <v>1236</v>
      </c>
    </row>
    <row r="8" ht="45.0" customHeight="true">
      <c r="A8" t="s" s="4">
        <v>294</v>
      </c>
      <c r="B8" t="s" s="4">
        <v>1237</v>
      </c>
      <c r="C8" t="s" s="4">
        <v>1238</v>
      </c>
      <c r="D8" t="s" s="4">
        <v>1239</v>
      </c>
      <c r="E8" t="s" s="4">
        <v>1240</v>
      </c>
      <c r="F8" t="s" s="4">
        <v>206</v>
      </c>
      <c r="G8" t="s" s="4">
        <v>1241</v>
      </c>
      <c r="H8" t="s" s="4">
        <v>1242</v>
      </c>
    </row>
    <row r="9" ht="45.0" customHeight="true">
      <c r="A9" t="s" s="4">
        <v>294</v>
      </c>
      <c r="B9" t="s" s="4">
        <v>1243</v>
      </c>
      <c r="C9" t="s" s="4">
        <v>1244</v>
      </c>
      <c r="D9" t="s" s="4">
        <v>1245</v>
      </c>
      <c r="E9" t="s" s="4">
        <v>1246</v>
      </c>
      <c r="F9" t="s" s="4">
        <v>206</v>
      </c>
      <c r="G9" t="s" s="4">
        <v>1247</v>
      </c>
      <c r="H9" t="s" s="4">
        <v>1248</v>
      </c>
    </row>
    <row r="10" ht="45.0" customHeight="true">
      <c r="A10" t="s" s="4">
        <v>560</v>
      </c>
      <c r="B10" t="s" s="4">
        <v>1249</v>
      </c>
      <c r="C10" t="s" s="4">
        <v>1250</v>
      </c>
      <c r="D10" t="s" s="4">
        <v>938</v>
      </c>
      <c r="E10" t="s" s="4">
        <v>1251</v>
      </c>
      <c r="F10" t="s" s="4">
        <v>206</v>
      </c>
      <c r="G10" t="s" s="4">
        <v>1252</v>
      </c>
      <c r="H10" t="s" s="4">
        <v>1253</v>
      </c>
    </row>
    <row r="11" ht="45.0" customHeight="true">
      <c r="A11" t="s" s="4">
        <v>560</v>
      </c>
      <c r="B11" t="s" s="4">
        <v>1254</v>
      </c>
      <c r="C11" t="s" s="4">
        <v>1255</v>
      </c>
      <c r="D11" t="s" s="4">
        <v>415</v>
      </c>
      <c r="E11" t="s" s="4">
        <v>1256</v>
      </c>
      <c r="F11" t="s" s="4">
        <v>206</v>
      </c>
      <c r="G11" t="s" s="4">
        <v>1257</v>
      </c>
      <c r="H11" t="s" s="4">
        <v>1258</v>
      </c>
    </row>
    <row r="12" ht="45.0" customHeight="true">
      <c r="A12" t="s" s="4">
        <v>688</v>
      </c>
      <c r="B12" t="s" s="4">
        <v>1259</v>
      </c>
      <c r="C12" t="s" s="4">
        <v>1250</v>
      </c>
      <c r="D12" t="s" s="4">
        <v>938</v>
      </c>
      <c r="E12" t="s" s="4">
        <v>1251</v>
      </c>
      <c r="F12" t="s" s="4">
        <v>206</v>
      </c>
      <c r="G12" t="s" s="4">
        <v>1252</v>
      </c>
      <c r="H12" t="s" s="4">
        <v>1253</v>
      </c>
    </row>
    <row r="13" ht="45.0" customHeight="true">
      <c r="A13" t="s" s="4">
        <v>688</v>
      </c>
      <c r="B13" t="s" s="4">
        <v>1260</v>
      </c>
      <c r="C13" t="s" s="4">
        <v>1255</v>
      </c>
      <c r="D13" t="s" s="4">
        <v>415</v>
      </c>
      <c r="E13" t="s" s="4">
        <v>1256</v>
      </c>
      <c r="F13" t="s" s="4">
        <v>206</v>
      </c>
      <c r="G13" t="s" s="4">
        <v>1257</v>
      </c>
      <c r="H13" t="s" s="4">
        <v>1258</v>
      </c>
    </row>
    <row r="14" ht="45.0" customHeight="true">
      <c r="A14" t="s" s="4">
        <v>707</v>
      </c>
      <c r="B14" t="s" s="4">
        <v>1261</v>
      </c>
      <c r="C14" t="s" s="4">
        <v>1250</v>
      </c>
      <c r="D14" t="s" s="4">
        <v>938</v>
      </c>
      <c r="E14" t="s" s="4">
        <v>1251</v>
      </c>
      <c r="F14" t="s" s="4">
        <v>206</v>
      </c>
      <c r="G14" t="s" s="4">
        <v>1252</v>
      </c>
      <c r="H14" t="s" s="4">
        <v>1253</v>
      </c>
    </row>
    <row r="15" ht="45.0" customHeight="true">
      <c r="A15" t="s" s="4">
        <v>707</v>
      </c>
      <c r="B15" t="s" s="4">
        <v>1262</v>
      </c>
      <c r="C15" t="s" s="4">
        <v>1255</v>
      </c>
      <c r="D15" t="s" s="4">
        <v>415</v>
      </c>
      <c r="E15" t="s" s="4">
        <v>1256</v>
      </c>
      <c r="F15" t="s" s="4">
        <v>206</v>
      </c>
      <c r="G15" t="s" s="4">
        <v>1257</v>
      </c>
      <c r="H15" t="s" s="4">
        <v>1258</v>
      </c>
    </row>
    <row r="16" ht="45.0" customHeight="true">
      <c r="A16" t="s" s="4">
        <v>729</v>
      </c>
      <c r="B16" t="s" s="4">
        <v>1263</v>
      </c>
      <c r="C16" t="s" s="4">
        <v>1250</v>
      </c>
      <c r="D16" t="s" s="4">
        <v>938</v>
      </c>
      <c r="E16" t="s" s="4">
        <v>1251</v>
      </c>
      <c r="F16" t="s" s="4">
        <v>206</v>
      </c>
      <c r="G16" t="s" s="4">
        <v>1252</v>
      </c>
      <c r="H16" t="s" s="4">
        <v>1253</v>
      </c>
    </row>
    <row r="17" ht="45.0" customHeight="true">
      <c r="A17" t="s" s="4">
        <v>729</v>
      </c>
      <c r="B17" t="s" s="4">
        <v>1264</v>
      </c>
      <c r="C17" t="s" s="4">
        <v>1255</v>
      </c>
      <c r="D17" t="s" s="4">
        <v>415</v>
      </c>
      <c r="E17" t="s" s="4">
        <v>1256</v>
      </c>
      <c r="F17" t="s" s="4">
        <v>206</v>
      </c>
      <c r="G17" t="s" s="4">
        <v>1257</v>
      </c>
      <c r="H17" t="s" s="4">
        <v>1258</v>
      </c>
    </row>
    <row r="18" ht="45.0" customHeight="true">
      <c r="A18" t="s" s="4">
        <v>789</v>
      </c>
      <c r="B18" t="s" s="4">
        <v>1265</v>
      </c>
      <c r="C18" t="s" s="4">
        <v>1266</v>
      </c>
      <c r="D18" t="s" s="4">
        <v>1267</v>
      </c>
      <c r="E18" t="s" s="4">
        <v>1268</v>
      </c>
      <c r="F18" t="s" s="4">
        <v>206</v>
      </c>
      <c r="G18" t="s" s="4">
        <v>1269</v>
      </c>
      <c r="H18" t="s" s="4">
        <v>1270</v>
      </c>
    </row>
    <row r="19" ht="45.0" customHeight="true">
      <c r="A19" t="s" s="4">
        <v>789</v>
      </c>
      <c r="B19" t="s" s="4">
        <v>1271</v>
      </c>
      <c r="C19" t="s" s="4">
        <v>1272</v>
      </c>
      <c r="D19" t="s" s="4">
        <v>1273</v>
      </c>
      <c r="E19" t="s" s="4">
        <v>1274</v>
      </c>
      <c r="F19" t="s" s="4">
        <v>206</v>
      </c>
      <c r="G19" t="s" s="4">
        <v>1275</v>
      </c>
      <c r="H19" t="s" s="4">
        <v>1276</v>
      </c>
    </row>
    <row r="20" ht="45.0" customHeight="true">
      <c r="A20" t="s" s="4">
        <v>789</v>
      </c>
      <c r="B20" t="s" s="4">
        <v>1277</v>
      </c>
      <c r="C20" t="s" s="4">
        <v>1278</v>
      </c>
      <c r="D20" t="s" s="4">
        <v>1279</v>
      </c>
      <c r="E20" t="s" s="4">
        <v>1280</v>
      </c>
      <c r="F20" t="s" s="4">
        <v>652</v>
      </c>
      <c r="G20" t="s" s="4">
        <v>1281</v>
      </c>
      <c r="H20" t="s" s="4">
        <v>1282</v>
      </c>
    </row>
    <row r="21" ht="45.0" customHeight="true">
      <c r="A21" t="s" s="4">
        <v>789</v>
      </c>
      <c r="B21" t="s" s="4">
        <v>1283</v>
      </c>
      <c r="C21" t="s" s="4">
        <v>1284</v>
      </c>
      <c r="D21" t="s" s="4">
        <v>1285</v>
      </c>
      <c r="E21" t="s" s="4">
        <v>1286</v>
      </c>
      <c r="F21" t="s" s="4">
        <v>652</v>
      </c>
      <c r="G21" t="s" s="4">
        <v>1287</v>
      </c>
      <c r="H21" t="s" s="4">
        <v>1282</v>
      </c>
    </row>
    <row r="22" ht="45.0" customHeight="true">
      <c r="A22" t="s" s="4">
        <v>789</v>
      </c>
      <c r="B22" t="s" s="4">
        <v>1288</v>
      </c>
      <c r="C22" t="s" s="4">
        <v>1289</v>
      </c>
      <c r="D22" t="s" s="4">
        <v>1290</v>
      </c>
      <c r="E22" t="s" s="4">
        <v>1291</v>
      </c>
      <c r="F22" t="s" s="4">
        <v>206</v>
      </c>
      <c r="G22" t="s" s="4">
        <v>1292</v>
      </c>
      <c r="H22" t="s" s="4">
        <v>1282</v>
      </c>
    </row>
    <row r="23" ht="45.0" customHeight="true">
      <c r="A23" t="s" s="4">
        <v>789</v>
      </c>
      <c r="B23" t="s" s="4">
        <v>1293</v>
      </c>
      <c r="C23" t="s" s="4">
        <v>1294</v>
      </c>
      <c r="D23" t="s" s="4">
        <v>1295</v>
      </c>
      <c r="E23" t="s" s="4">
        <v>1296</v>
      </c>
      <c r="F23" t="s" s="4">
        <v>206</v>
      </c>
      <c r="G23" t="s" s="4">
        <v>1297</v>
      </c>
      <c r="H23" t="s" s="4">
        <v>1282</v>
      </c>
    </row>
    <row r="24" ht="45.0" customHeight="true">
      <c r="A24" t="s" s="4">
        <v>789</v>
      </c>
      <c r="B24" t="s" s="4">
        <v>1298</v>
      </c>
      <c r="C24" t="s" s="4">
        <v>1299</v>
      </c>
      <c r="D24" t="s" s="4">
        <v>1300</v>
      </c>
      <c r="E24" t="s" s="4">
        <v>1301</v>
      </c>
      <c r="F24" t="s" s="4">
        <v>206</v>
      </c>
      <c r="G24" t="s" s="4">
        <v>1302</v>
      </c>
      <c r="H24" t="s" s="4">
        <v>1303</v>
      </c>
    </row>
    <row r="25" ht="45.0" customHeight="true">
      <c r="A25" t="s" s="4">
        <v>789</v>
      </c>
      <c r="B25" t="s" s="4">
        <v>1304</v>
      </c>
      <c r="C25" t="s" s="4">
        <v>1305</v>
      </c>
      <c r="D25" t="s" s="4">
        <v>1306</v>
      </c>
      <c r="E25" t="s" s="4">
        <v>1307</v>
      </c>
      <c r="F25" t="s" s="4">
        <v>206</v>
      </c>
      <c r="G25" t="s" s="4">
        <v>1308</v>
      </c>
      <c r="H25" t="s" s="4">
        <v>1309</v>
      </c>
    </row>
    <row r="26" ht="45.0" customHeight="true">
      <c r="A26" t="s" s="4">
        <v>789</v>
      </c>
      <c r="B26" t="s" s="4">
        <v>1310</v>
      </c>
      <c r="C26" t="s" s="4">
        <v>1311</v>
      </c>
      <c r="D26" t="s" s="4">
        <v>1312</v>
      </c>
      <c r="E26" t="s" s="4">
        <v>1313</v>
      </c>
      <c r="F26" t="s" s="4">
        <v>206</v>
      </c>
      <c r="G26" t="s" s="4">
        <v>1314</v>
      </c>
      <c r="H26" t="s" s="4">
        <v>1315</v>
      </c>
    </row>
    <row r="27" ht="45.0" customHeight="true">
      <c r="A27" t="s" s="4">
        <v>789</v>
      </c>
      <c r="B27" t="s" s="4">
        <v>1316</v>
      </c>
      <c r="C27" t="s" s="4">
        <v>1052</v>
      </c>
      <c r="D27" t="s" s="4">
        <v>1317</v>
      </c>
      <c r="E27" t="s" s="4">
        <v>1318</v>
      </c>
      <c r="F27" t="s" s="4">
        <v>206</v>
      </c>
      <c r="G27" t="s" s="4">
        <v>1319</v>
      </c>
      <c r="H27" t="s" s="4">
        <v>1320</v>
      </c>
    </row>
  </sheetData>
  <dataValidations count="1">
    <dataValidation type="list" sqref="F4:F201" allowBlank="true" errorStyle="stop" showErrorMessage="true">
      <formula1>Hidden_1_Tabla_5784325</formula1>
    </dataValidation>
  </dataValidations>
  <pageMargins bottom="0.75" footer="0.3" header="0.3" left="0.7" right="0.7" top="0.75"/>
</worksheet>
</file>

<file path=xl/worksheets/sheet2.xml><?xml version="1.0" encoding="utf-8"?>
<worksheet xmlns="http://schemas.openxmlformats.org/spreadsheetml/2006/main">
  <dimension ref="A1:B4"/>
  <sheetViews>
    <sheetView workbookViewId="0"/>
  </sheetViews>
  <sheetFormatPr defaultRowHeight="15.0"/>
  <sheetData>
    <row r="1">
      <c r="A1" t="s">
        <v>559</v>
      </c>
    </row>
    <row r="2">
      <c r="A2" t="s">
        <v>290</v>
      </c>
    </row>
    <row r="3">
      <c r="A3" t="s">
        <v>194</v>
      </c>
    </row>
    <row r="4">
      <c r="A4" t="s">
        <v>820</v>
      </c>
    </row>
  </sheetData>
  <pageMargins bottom="0.75" footer="0.3" header="0.3" left="0.7" right="0.7" top="0.75"/>
</worksheet>
</file>

<file path=xl/worksheets/sheet20.xml><?xml version="1.0" encoding="utf-8"?>
<worksheet xmlns="http://schemas.openxmlformats.org/spreadsheetml/2006/main">
  <dimension ref="A1:B3"/>
  <sheetViews>
    <sheetView workbookViewId="0"/>
  </sheetViews>
  <sheetFormatPr defaultRowHeight="15.0"/>
  <sheetData>
    <row r="1">
      <c r="A1" t="s">
        <v>206</v>
      </c>
    </row>
    <row r="2">
      <c r="A2" t="s">
        <v>652</v>
      </c>
    </row>
    <row r="3">
      <c r="A3" t="s">
        <v>825</v>
      </c>
    </row>
  </sheetData>
  <pageMargins bottom="0.75" footer="0.3" header="0.3" left="0.7" right="0.7" top="0.75"/>
</worksheet>
</file>

<file path=xl/worksheets/sheet21.xml><?xml version="1.0" encoding="utf-8"?>
<worksheet xmlns="http://schemas.openxmlformats.org/spreadsheetml/2006/main">
  <dimension ref="A1:F8"/>
  <sheetViews>
    <sheetView workbookViewId="0"/>
  </sheetViews>
  <sheetFormatPr defaultRowHeight="15.0"/>
  <cols>
    <col min="3" max="3" width="57.9375" customWidth="true" bestFit="true"/>
    <col min="4" max="4" width="62.83203125" customWidth="true" bestFit="true"/>
    <col min="5" max="5" width="64.2578125" customWidth="true" bestFit="true"/>
    <col min="1" max="1" width="9.43359375" customWidth="true" bestFit="true"/>
    <col min="2" max="2" width="35.59375" customWidth="true" bestFit="true"/>
  </cols>
  <sheetData>
    <row r="1" hidden="true">
      <c r="B1"/>
      <c r="C1" t="s">
        <v>9</v>
      </c>
      <c r="D1" t="s">
        <v>9</v>
      </c>
      <c r="E1" t="s">
        <v>9</v>
      </c>
    </row>
    <row r="2" hidden="true">
      <c r="B2"/>
      <c r="C2" t="s">
        <v>1321</v>
      </c>
      <c r="D2" t="s">
        <v>1322</v>
      </c>
      <c r="E2" t="s">
        <v>1323</v>
      </c>
    </row>
    <row r="3">
      <c r="A3" t="s" s="1">
        <v>920</v>
      </c>
      <c r="B3" s="1"/>
      <c r="C3" t="s" s="1">
        <v>1324</v>
      </c>
      <c r="D3" t="s" s="1">
        <v>1325</v>
      </c>
      <c r="E3" t="s" s="1">
        <v>1326</v>
      </c>
    </row>
    <row r="4" ht="45.0" customHeight="true">
      <c r="A4" t="s" s="4">
        <v>201</v>
      </c>
      <c r="B4" t="s" s="4">
        <v>1327</v>
      </c>
      <c r="C4" t="s" s="4">
        <v>197</v>
      </c>
      <c r="D4" t="s" s="4">
        <v>197</v>
      </c>
      <c r="E4" t="s" s="4">
        <v>197</v>
      </c>
    </row>
    <row r="5" ht="45.0" customHeight="true">
      <c r="A5" t="s" s="4">
        <v>245</v>
      </c>
      <c r="B5" t="s" s="4">
        <v>1328</v>
      </c>
      <c r="C5" t="s" s="4">
        <v>197</v>
      </c>
      <c r="D5" t="s" s="4">
        <v>197</v>
      </c>
      <c r="E5" t="s" s="4">
        <v>197</v>
      </c>
    </row>
    <row r="6" ht="45.0" customHeight="true">
      <c r="A6" t="s" s="4">
        <v>265</v>
      </c>
      <c r="B6" t="s" s="4">
        <v>1329</v>
      </c>
      <c r="C6" t="s" s="4">
        <v>197</v>
      </c>
      <c r="D6" t="s" s="4">
        <v>197</v>
      </c>
      <c r="E6" t="s" s="4">
        <v>197</v>
      </c>
    </row>
    <row r="7" ht="45.0" customHeight="true">
      <c r="A7" t="s" s="4">
        <v>294</v>
      </c>
      <c r="B7" t="s" s="4">
        <v>1330</v>
      </c>
      <c r="C7" t="s" s="4">
        <v>197</v>
      </c>
      <c r="D7" t="s" s="4">
        <v>197</v>
      </c>
      <c r="E7" t="s" s="4">
        <v>197</v>
      </c>
    </row>
    <row r="8" ht="45.0" customHeight="true">
      <c r="A8" t="s" s="4">
        <v>789</v>
      </c>
      <c r="B8" t="s" s="4">
        <v>1331</v>
      </c>
      <c r="C8" t="s" s="4">
        <v>795</v>
      </c>
      <c r="D8" t="s" s="4">
        <v>796</v>
      </c>
      <c r="E8" t="s" s="4">
        <v>797</v>
      </c>
    </row>
  </sheetData>
  <pageMargins bottom="0.75" footer="0.3" header="0.3" left="0.7" right="0.7" top="0.75"/>
</worksheet>
</file>

<file path=xl/worksheets/sheet22.xml><?xml version="1.0" encoding="utf-8"?>
<worksheet xmlns="http://schemas.openxmlformats.org/spreadsheetml/2006/main">
  <dimension ref="A1:D29"/>
  <sheetViews>
    <sheetView workbookViewId="0"/>
  </sheetViews>
  <sheetFormatPr defaultRowHeight="15.0"/>
  <cols>
    <col min="3" max="3" width="59.44921875" customWidth="true" bestFit="true"/>
    <col min="1" max="1" width="9.43359375" customWidth="true" bestFit="true"/>
    <col min="2" max="2" width="36.22265625" customWidth="true" bestFit="true"/>
  </cols>
  <sheetData>
    <row r="1" hidden="true">
      <c r="B1"/>
      <c r="C1" t="s">
        <v>6</v>
      </c>
    </row>
    <row r="2" hidden="true">
      <c r="B2"/>
      <c r="C2" t="s">
        <v>1332</v>
      </c>
    </row>
    <row r="3">
      <c r="A3" t="s" s="1">
        <v>920</v>
      </c>
      <c r="B3" s="1"/>
      <c r="C3" t="s" s="1">
        <v>1333</v>
      </c>
    </row>
    <row r="4" ht="45.0" customHeight="true">
      <c r="A4" t="s" s="4">
        <v>201</v>
      </c>
      <c r="B4" t="s" s="4">
        <v>1334</v>
      </c>
      <c r="C4" t="s" s="4">
        <v>1335</v>
      </c>
    </row>
    <row r="5" ht="45.0" customHeight="true">
      <c r="A5" t="s" s="4">
        <v>245</v>
      </c>
      <c r="B5" t="s" s="4">
        <v>1336</v>
      </c>
      <c r="C5" t="s" s="4">
        <v>1335</v>
      </c>
    </row>
    <row r="6" ht="45.0" customHeight="true">
      <c r="A6" t="s" s="4">
        <v>265</v>
      </c>
      <c r="B6" t="s" s="4">
        <v>1337</v>
      </c>
      <c r="C6" t="s" s="4">
        <v>1335</v>
      </c>
    </row>
    <row r="7" ht="45.0" customHeight="true">
      <c r="A7" t="s" s="4">
        <v>294</v>
      </c>
      <c r="B7" t="s" s="4">
        <v>1338</v>
      </c>
      <c r="C7" t="s" s="4">
        <v>1335</v>
      </c>
    </row>
    <row r="8" ht="45.0" customHeight="true">
      <c r="A8" t="s" s="4">
        <v>344</v>
      </c>
      <c r="B8" t="s" s="4">
        <v>1339</v>
      </c>
      <c r="C8" t="s" s="4">
        <v>1340</v>
      </c>
    </row>
    <row r="9" ht="45.0" customHeight="true">
      <c r="A9" t="s" s="4">
        <v>384</v>
      </c>
      <c r="B9" t="s" s="4">
        <v>1341</v>
      </c>
      <c r="C9" t="s" s="4">
        <v>1340</v>
      </c>
    </row>
    <row r="10" ht="45.0" customHeight="true">
      <c r="A10" t="s" s="4">
        <v>408</v>
      </c>
      <c r="B10" t="s" s="4">
        <v>1342</v>
      </c>
      <c r="C10" t="s" s="4">
        <v>1340</v>
      </c>
    </row>
    <row r="11" ht="45.0" customHeight="true">
      <c r="A11" t="s" s="4">
        <v>432</v>
      </c>
      <c r="B11" t="s" s="4">
        <v>1343</v>
      </c>
      <c r="C11" t="s" s="4">
        <v>1340</v>
      </c>
    </row>
    <row r="12" ht="45.0" customHeight="true">
      <c r="A12" t="s" s="4">
        <v>451</v>
      </c>
      <c r="B12" t="s" s="4">
        <v>1344</v>
      </c>
      <c r="C12" t="s" s="4">
        <v>1340</v>
      </c>
    </row>
    <row r="13" ht="45.0" customHeight="true">
      <c r="A13" t="s" s="4">
        <v>469</v>
      </c>
      <c r="B13" t="s" s="4">
        <v>1345</v>
      </c>
      <c r="C13" t="s" s="4">
        <v>1340</v>
      </c>
    </row>
    <row r="14" ht="45.0" customHeight="true">
      <c r="A14" t="s" s="4">
        <v>486</v>
      </c>
      <c r="B14" t="s" s="4">
        <v>1346</v>
      </c>
      <c r="C14" t="s" s="4">
        <v>1340</v>
      </c>
    </row>
    <row r="15" ht="45.0" customHeight="true">
      <c r="A15" t="s" s="4">
        <v>513</v>
      </c>
      <c r="B15" t="s" s="4">
        <v>1347</v>
      </c>
      <c r="C15" t="s" s="4">
        <v>1340</v>
      </c>
    </row>
    <row r="16" ht="45.0" customHeight="true">
      <c r="A16" t="s" s="4">
        <v>530</v>
      </c>
      <c r="B16" t="s" s="4">
        <v>1348</v>
      </c>
      <c r="C16" t="s" s="4">
        <v>1340</v>
      </c>
    </row>
    <row r="17" ht="45.0" customHeight="true">
      <c r="A17" t="s" s="4">
        <v>545</v>
      </c>
      <c r="B17" t="s" s="4">
        <v>1349</v>
      </c>
      <c r="C17" t="s" s="4">
        <v>1340</v>
      </c>
    </row>
    <row r="18" ht="45.0" customHeight="true">
      <c r="A18" t="s" s="4">
        <v>560</v>
      </c>
      <c r="B18" t="s" s="4">
        <v>1350</v>
      </c>
      <c r="C18" t="s" s="4">
        <v>1340</v>
      </c>
    </row>
    <row r="19" ht="45.0" customHeight="true">
      <c r="A19" t="s" s="4">
        <v>583</v>
      </c>
      <c r="B19" t="s" s="4">
        <v>1351</v>
      </c>
      <c r="C19" t="s" s="4">
        <v>1340</v>
      </c>
    </row>
    <row r="20" ht="45.0" customHeight="true">
      <c r="A20" t="s" s="4">
        <v>601</v>
      </c>
      <c r="B20" t="s" s="4">
        <v>1352</v>
      </c>
      <c r="C20" t="s" s="4">
        <v>1340</v>
      </c>
    </row>
    <row r="21" ht="45.0" customHeight="true">
      <c r="A21" t="s" s="4">
        <v>619</v>
      </c>
      <c r="B21" t="s" s="4">
        <v>1353</v>
      </c>
      <c r="C21" t="s" s="4">
        <v>1340</v>
      </c>
    </row>
    <row r="22" ht="45.0" customHeight="true">
      <c r="A22" t="s" s="4">
        <v>633</v>
      </c>
      <c r="B22" t="s" s="4">
        <v>1354</v>
      </c>
      <c r="C22" t="s" s="4">
        <v>1340</v>
      </c>
    </row>
    <row r="23" ht="45.0" customHeight="true">
      <c r="A23" t="s" s="4">
        <v>645</v>
      </c>
      <c r="B23" t="s" s="4">
        <v>1355</v>
      </c>
      <c r="C23" t="s" s="4">
        <v>1340</v>
      </c>
    </row>
    <row r="24" ht="45.0" customHeight="true">
      <c r="A24" t="s" s="4">
        <v>668</v>
      </c>
      <c r="B24" t="s" s="4">
        <v>1356</v>
      </c>
      <c r="C24" t="s" s="4">
        <v>1340</v>
      </c>
    </row>
    <row r="25" ht="45.0" customHeight="true">
      <c r="A25" t="s" s="4">
        <v>688</v>
      </c>
      <c r="B25" t="s" s="4">
        <v>1357</v>
      </c>
      <c r="C25" t="s" s="4">
        <v>1340</v>
      </c>
    </row>
    <row r="26" ht="45.0" customHeight="true">
      <c r="A26" t="s" s="4">
        <v>707</v>
      </c>
      <c r="B26" t="s" s="4">
        <v>1358</v>
      </c>
      <c r="C26" t="s" s="4">
        <v>1340</v>
      </c>
    </row>
    <row r="27" ht="45.0" customHeight="true">
      <c r="A27" t="s" s="4">
        <v>729</v>
      </c>
      <c r="B27" t="s" s="4">
        <v>1359</v>
      </c>
      <c r="C27" t="s" s="4">
        <v>1340</v>
      </c>
    </row>
    <row r="28" ht="45.0" customHeight="true">
      <c r="A28" t="s" s="4">
        <v>757</v>
      </c>
      <c r="B28" t="s" s="4">
        <v>1360</v>
      </c>
      <c r="C28" t="s" s="4">
        <v>1340</v>
      </c>
    </row>
    <row r="29" ht="45.0" customHeight="true">
      <c r="A29" t="s" s="4">
        <v>789</v>
      </c>
      <c r="B29" t="s" s="4">
        <v>1361</v>
      </c>
      <c r="C29" t="s" s="4">
        <v>1362</v>
      </c>
    </row>
  </sheetData>
  <pageMargins bottom="0.75" footer="0.3" header="0.3" left="0.7" right="0.7" top="0.75"/>
</worksheet>
</file>

<file path=xl/worksheets/sheet23.xml><?xml version="1.0" encoding="utf-8"?>
<worksheet xmlns="http://schemas.openxmlformats.org/spreadsheetml/2006/main">
  <dimension ref="A1:G8"/>
  <sheetViews>
    <sheetView workbookViewId="0"/>
  </sheetViews>
  <sheetFormatPr defaultRowHeight="15.0"/>
  <cols>
    <col min="3" max="3" width="64.89453125" customWidth="true" bestFit="true"/>
    <col min="4" max="4" width="50.13671875" customWidth="true" bestFit="true"/>
    <col min="5" max="5" width="57.99609375" customWidth="true" bestFit="true"/>
    <col min="6" max="6" width="78.34765625" customWidth="true" bestFit="true"/>
    <col min="1" max="1" width="9.43359375" customWidth="true" bestFit="true"/>
    <col min="2" max="2" width="35.92578125" customWidth="true" bestFit="true"/>
  </cols>
  <sheetData>
    <row r="1" hidden="true">
      <c r="B1"/>
      <c r="C1" t="s">
        <v>6</v>
      </c>
      <c r="D1" t="s">
        <v>9</v>
      </c>
      <c r="E1" t="s">
        <v>7</v>
      </c>
      <c r="F1" t="s">
        <v>10</v>
      </c>
    </row>
    <row r="2" hidden="true">
      <c r="B2"/>
      <c r="C2" t="s">
        <v>1363</v>
      </c>
      <c r="D2" t="s">
        <v>1364</v>
      </c>
      <c r="E2" t="s">
        <v>1365</v>
      </c>
      <c r="F2" t="s">
        <v>1366</v>
      </c>
    </row>
    <row r="3">
      <c r="A3" t="s" s="1">
        <v>920</v>
      </c>
      <c r="B3" s="1"/>
      <c r="C3" t="s" s="1">
        <v>1367</v>
      </c>
      <c r="D3" t="s" s="1">
        <v>1368</v>
      </c>
      <c r="E3" t="s" s="1">
        <v>1369</v>
      </c>
      <c r="F3" t="s" s="1">
        <v>1370</v>
      </c>
    </row>
    <row r="4" ht="45.0" customHeight="true">
      <c r="A4" t="s" s="4">
        <v>201</v>
      </c>
      <c r="B4" t="s" s="4">
        <v>1371</v>
      </c>
      <c r="C4" t="s" s="4">
        <v>1372</v>
      </c>
      <c r="D4" t="s" s="4">
        <v>198</v>
      </c>
      <c r="E4" t="s" s="4">
        <v>198</v>
      </c>
      <c r="F4" t="s" s="4">
        <v>198</v>
      </c>
    </row>
    <row r="5" ht="45.0" customHeight="true">
      <c r="A5" t="s" s="4">
        <v>245</v>
      </c>
      <c r="B5" t="s" s="4">
        <v>1373</v>
      </c>
      <c r="C5" t="s" s="4">
        <v>1372</v>
      </c>
      <c r="D5" t="s" s="4">
        <v>198</v>
      </c>
      <c r="E5" t="s" s="4">
        <v>198</v>
      </c>
      <c r="F5" t="s" s="4">
        <v>198</v>
      </c>
    </row>
    <row r="6" ht="45.0" customHeight="true">
      <c r="A6" t="s" s="4">
        <v>265</v>
      </c>
      <c r="B6" t="s" s="4">
        <v>1374</v>
      </c>
      <c r="C6" t="s" s="4">
        <v>1372</v>
      </c>
      <c r="D6" t="s" s="4">
        <v>198</v>
      </c>
      <c r="E6" t="s" s="4">
        <v>198</v>
      </c>
      <c r="F6" t="s" s="4">
        <v>198</v>
      </c>
    </row>
    <row r="7" ht="45.0" customHeight="true">
      <c r="A7" t="s" s="4">
        <v>294</v>
      </c>
      <c r="B7" t="s" s="4">
        <v>1375</v>
      </c>
      <c r="C7" t="s" s="4">
        <v>1372</v>
      </c>
      <c r="D7" t="s" s="4">
        <v>198</v>
      </c>
      <c r="E7" t="s" s="4">
        <v>198</v>
      </c>
      <c r="F7" t="s" s="4">
        <v>198</v>
      </c>
    </row>
    <row r="8" ht="45.0" customHeight="true">
      <c r="A8" t="s" s="4">
        <v>513</v>
      </c>
      <c r="B8" t="s" s="4">
        <v>1376</v>
      </c>
      <c r="C8" t="s" s="4">
        <v>1377</v>
      </c>
      <c r="D8" t="s" s="4">
        <v>1378</v>
      </c>
      <c r="E8" t="s" s="4">
        <v>1379</v>
      </c>
      <c r="F8" t="s" s="4">
        <v>1380</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195</v>
      </c>
    </row>
    <row r="2">
      <c r="A2" t="s">
        <v>821</v>
      </c>
    </row>
    <row r="3">
      <c r="A3" t="s">
        <v>822</v>
      </c>
    </row>
    <row r="4">
      <c r="A4" t="s">
        <v>823</v>
      </c>
    </row>
    <row r="5">
      <c r="A5" t="s">
        <v>785</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196</v>
      </c>
    </row>
    <row r="2">
      <c r="A2" t="s">
        <v>824</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527</v>
      </c>
    </row>
    <row r="2">
      <c r="A2" t="s">
        <v>237</v>
      </c>
    </row>
  </sheetData>
  <pageMargins bottom="0.75" footer="0.3" header="0.3" left="0.7" right="0.7" top="0.75"/>
</worksheet>
</file>

<file path=xl/worksheets/sheet6.xml><?xml version="1.0" encoding="utf-8"?>
<worksheet xmlns="http://schemas.openxmlformats.org/spreadsheetml/2006/main">
  <dimension ref="A1:B3"/>
  <sheetViews>
    <sheetView workbookViewId="0"/>
  </sheetViews>
  <sheetFormatPr defaultRowHeight="15.0"/>
  <sheetData>
    <row r="1">
      <c r="A1" t="s">
        <v>206</v>
      </c>
    </row>
    <row r="2">
      <c r="A2" t="s">
        <v>652</v>
      </c>
    </row>
    <row r="3">
      <c r="A3" t="s">
        <v>825</v>
      </c>
    </row>
  </sheetData>
  <pageMargins bottom="0.75" footer="0.3" header="0.3" left="0.7" right="0.7" top="0.75"/>
</worksheet>
</file>

<file path=xl/worksheets/sheet7.xml><?xml version="1.0" encoding="utf-8"?>
<worksheet xmlns="http://schemas.openxmlformats.org/spreadsheetml/2006/main">
  <dimension ref="A1:B26"/>
  <sheetViews>
    <sheetView workbookViewId="0"/>
  </sheetViews>
  <sheetFormatPr defaultRowHeight="15.0"/>
  <sheetData>
    <row r="1">
      <c r="A1" t="s">
        <v>826</v>
      </c>
    </row>
    <row r="2">
      <c r="A2" t="s">
        <v>827</v>
      </c>
    </row>
    <row r="3">
      <c r="A3" t="s">
        <v>828</v>
      </c>
    </row>
    <row r="4">
      <c r="A4" t="s">
        <v>829</v>
      </c>
    </row>
    <row r="5">
      <c r="A5" t="s">
        <v>830</v>
      </c>
    </row>
    <row r="6">
      <c r="A6" t="s">
        <v>831</v>
      </c>
    </row>
    <row r="7">
      <c r="A7" t="s">
        <v>208</v>
      </c>
    </row>
    <row r="8">
      <c r="A8" t="s">
        <v>832</v>
      </c>
    </row>
    <row r="9">
      <c r="A9" t="s">
        <v>833</v>
      </c>
    </row>
    <row r="10">
      <c r="A10" t="s">
        <v>834</v>
      </c>
    </row>
    <row r="11">
      <c r="A11" t="s">
        <v>835</v>
      </c>
    </row>
    <row r="12">
      <c r="A12" t="s">
        <v>836</v>
      </c>
    </row>
    <row r="13">
      <c r="A13" t="s">
        <v>837</v>
      </c>
    </row>
    <row r="14">
      <c r="A14" t="s">
        <v>838</v>
      </c>
    </row>
    <row r="15">
      <c r="A15" t="s">
        <v>839</v>
      </c>
    </row>
    <row r="16">
      <c r="A16" t="s">
        <v>840</v>
      </c>
    </row>
    <row r="17">
      <c r="A17" t="s">
        <v>841</v>
      </c>
    </row>
    <row r="18">
      <c r="A18" t="s">
        <v>842</v>
      </c>
    </row>
    <row r="19">
      <c r="A19" t="s">
        <v>843</v>
      </c>
    </row>
    <row r="20">
      <c r="A20" t="s">
        <v>844</v>
      </c>
    </row>
    <row r="21">
      <c r="A21" t="s">
        <v>845</v>
      </c>
    </row>
    <row r="22">
      <c r="A22" t="s">
        <v>846</v>
      </c>
    </row>
    <row r="23">
      <c r="A23" t="s">
        <v>847</v>
      </c>
    </row>
    <row r="24">
      <c r="A24" t="s">
        <v>848</v>
      </c>
    </row>
    <row r="25">
      <c r="A25" t="s">
        <v>849</v>
      </c>
    </row>
    <row r="26">
      <c r="A26" t="s">
        <v>269</v>
      </c>
    </row>
  </sheetData>
  <pageMargins bottom="0.75" footer="0.3" header="0.3" left="0.7" right="0.7" top="0.75"/>
</worksheet>
</file>

<file path=xl/worksheets/sheet8.xml><?xml version="1.0" encoding="utf-8"?>
<worksheet xmlns="http://schemas.openxmlformats.org/spreadsheetml/2006/main">
  <dimension ref="A1:B41"/>
  <sheetViews>
    <sheetView workbookViewId="0"/>
  </sheetViews>
  <sheetFormatPr defaultRowHeight="15.0"/>
  <sheetData>
    <row r="1">
      <c r="A1" t="s">
        <v>850</v>
      </c>
    </row>
    <row r="2">
      <c r="A2" t="s">
        <v>845</v>
      </c>
    </row>
    <row r="3">
      <c r="A3" t="s">
        <v>851</v>
      </c>
    </row>
    <row r="4">
      <c r="A4" t="s">
        <v>852</v>
      </c>
    </row>
    <row r="5">
      <c r="A5" t="s">
        <v>211</v>
      </c>
    </row>
    <row r="6">
      <c r="A6" t="s">
        <v>853</v>
      </c>
    </row>
    <row r="7">
      <c r="A7" t="s">
        <v>357</v>
      </c>
    </row>
    <row r="8">
      <c r="A8" t="s">
        <v>854</v>
      </c>
    </row>
    <row r="9">
      <c r="A9" t="s">
        <v>855</v>
      </c>
    </row>
    <row r="10">
      <c r="A10" t="s">
        <v>856</v>
      </c>
    </row>
    <row r="11">
      <c r="A11" t="s">
        <v>857</v>
      </c>
    </row>
    <row r="12">
      <c r="A12" t="s">
        <v>858</v>
      </c>
    </row>
    <row r="13">
      <c r="A13" t="s">
        <v>859</v>
      </c>
    </row>
    <row r="14">
      <c r="A14" t="s">
        <v>860</v>
      </c>
    </row>
    <row r="15">
      <c r="A15" t="s">
        <v>861</v>
      </c>
    </row>
    <row r="16">
      <c r="A16" t="s">
        <v>802</v>
      </c>
    </row>
    <row r="17">
      <c r="A17" t="s">
        <v>862</v>
      </c>
    </row>
    <row r="18">
      <c r="A18" t="s">
        <v>863</v>
      </c>
    </row>
    <row r="19">
      <c r="A19" t="s">
        <v>864</v>
      </c>
    </row>
    <row r="20">
      <c r="A20" t="s">
        <v>865</v>
      </c>
    </row>
    <row r="21">
      <c r="A21" t="s">
        <v>866</v>
      </c>
    </row>
    <row r="22">
      <c r="A22" t="s">
        <v>867</v>
      </c>
    </row>
    <row r="23">
      <c r="A23" t="s">
        <v>827</v>
      </c>
    </row>
    <row r="24">
      <c r="A24" t="s">
        <v>838</v>
      </c>
    </row>
    <row r="25">
      <c r="A25" t="s">
        <v>868</v>
      </c>
    </row>
    <row r="26">
      <c r="A26" t="s">
        <v>869</v>
      </c>
    </row>
    <row r="27">
      <c r="A27" t="s">
        <v>870</v>
      </c>
    </row>
    <row r="28">
      <c r="A28" t="s">
        <v>871</v>
      </c>
    </row>
    <row r="29">
      <c r="A29" t="s">
        <v>872</v>
      </c>
    </row>
    <row r="30">
      <c r="A30" t="s">
        <v>873</v>
      </c>
    </row>
    <row r="31">
      <c r="A31" t="s">
        <v>874</v>
      </c>
    </row>
    <row r="32">
      <c r="A32" t="s">
        <v>875</v>
      </c>
    </row>
    <row r="33">
      <c r="A33" t="s">
        <v>876</v>
      </c>
    </row>
    <row r="34">
      <c r="A34" t="s">
        <v>877</v>
      </c>
    </row>
    <row r="35">
      <c r="A35" t="s">
        <v>878</v>
      </c>
    </row>
    <row r="36">
      <c r="A36" t="s">
        <v>879</v>
      </c>
    </row>
    <row r="37">
      <c r="A37" t="s">
        <v>880</v>
      </c>
    </row>
    <row r="38">
      <c r="A38" t="s">
        <v>881</v>
      </c>
    </row>
    <row r="39">
      <c r="A39" t="s">
        <v>882</v>
      </c>
    </row>
    <row r="40">
      <c r="A40" t="s">
        <v>883</v>
      </c>
    </row>
    <row r="41">
      <c r="A41" t="s">
        <v>884</v>
      </c>
    </row>
  </sheetData>
  <pageMargins bottom="0.75" footer="0.3" header="0.3" left="0.7" right="0.7" top="0.75"/>
</worksheet>
</file>

<file path=xl/worksheets/sheet9.xml><?xml version="1.0" encoding="utf-8"?>
<worksheet xmlns="http://schemas.openxmlformats.org/spreadsheetml/2006/main">
  <dimension ref="A1:B32"/>
  <sheetViews>
    <sheetView workbookViewId="0"/>
  </sheetViews>
  <sheetFormatPr defaultRowHeight="15.0"/>
  <sheetData>
    <row r="1">
      <c r="A1" t="s">
        <v>218</v>
      </c>
    </row>
    <row r="2">
      <c r="A2" t="s">
        <v>885</v>
      </c>
    </row>
    <row r="3">
      <c r="A3" t="s">
        <v>886</v>
      </c>
    </row>
    <row r="4">
      <c r="A4" t="s">
        <v>887</v>
      </c>
    </row>
    <row r="5">
      <c r="A5" t="s">
        <v>216</v>
      </c>
    </row>
    <row r="6">
      <c r="A6" t="s">
        <v>888</v>
      </c>
    </row>
    <row r="7">
      <c r="A7" t="s">
        <v>889</v>
      </c>
    </row>
    <row r="8">
      <c r="A8" t="s">
        <v>890</v>
      </c>
    </row>
    <row r="9">
      <c r="A9" t="s">
        <v>891</v>
      </c>
    </row>
    <row r="10">
      <c r="A10" t="s">
        <v>892</v>
      </c>
    </row>
    <row r="11">
      <c r="A11" t="s">
        <v>893</v>
      </c>
    </row>
    <row r="12">
      <c r="A12" t="s">
        <v>894</v>
      </c>
    </row>
    <row r="13">
      <c r="A13" t="s">
        <v>895</v>
      </c>
    </row>
    <row r="14">
      <c r="A14" t="s">
        <v>249</v>
      </c>
    </row>
    <row r="15">
      <c r="A15" t="s">
        <v>896</v>
      </c>
    </row>
    <row r="16">
      <c r="A16" t="s">
        <v>897</v>
      </c>
    </row>
    <row r="17">
      <c r="A17" t="s">
        <v>898</v>
      </c>
    </row>
    <row r="18">
      <c r="A18" t="s">
        <v>899</v>
      </c>
    </row>
    <row r="19">
      <c r="A19" t="s">
        <v>900</v>
      </c>
    </row>
    <row r="20">
      <c r="A20" t="s">
        <v>901</v>
      </c>
    </row>
    <row r="21">
      <c r="A21" t="s">
        <v>902</v>
      </c>
    </row>
    <row r="22">
      <c r="A22" t="s">
        <v>903</v>
      </c>
    </row>
    <row r="23">
      <c r="A23" t="s">
        <v>904</v>
      </c>
    </row>
    <row r="24">
      <c r="A24" t="s">
        <v>905</v>
      </c>
    </row>
    <row r="25">
      <c r="A25" t="s">
        <v>906</v>
      </c>
    </row>
    <row r="26">
      <c r="A26" t="s">
        <v>907</v>
      </c>
    </row>
    <row r="27">
      <c r="A27" t="s">
        <v>908</v>
      </c>
    </row>
    <row r="28">
      <c r="A28" t="s">
        <v>275</v>
      </c>
    </row>
    <row r="29">
      <c r="A29" t="s">
        <v>909</v>
      </c>
    </row>
    <row r="30">
      <c r="A30" t="s">
        <v>910</v>
      </c>
    </row>
    <row r="31">
      <c r="A31" t="s">
        <v>911</v>
      </c>
    </row>
    <row r="32">
      <c r="A32" t="s">
        <v>912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2026-05-20T15:21:49Z</dcterms:created>
  <dc:creator>Apache POI</dc:creator>
</cp:coreProperties>
</file>