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<sst xmlns="http://schemas.openxmlformats.org/spreadsheetml/2006/main" count="882" uniqueCount="298">
  <si>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</si>
  <si>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</si>
  <si>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</si>
  <si>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</si>
  <si>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</si>
  <si>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</si>
  <si>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</si>
  <si>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</si>
  <si>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</si>
  <si>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</si>
  <si>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</si>
  <si>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</si>
  <si>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</si>
  <si>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</si>
  <si>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</si>
  <si>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</si>
  <si>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</si>
  <si>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</si>
  <si>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</si>
  <si>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</si>
  <si>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</si>
  <si>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</si>
  <si>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</si>
  <si>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</si>
  <si>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</si>
  <si>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</si>
  <si>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</si>
  <si>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</si>
  <si>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</si>
  <si>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</si>
  <si>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</si>
  <si>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</si>
  <si>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</si>
  <si>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</si>
  <si>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</si>
  <si>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</si>
  <si>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</si>
  <si>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</si>
  <si>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</si>
  <si>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</si>
  <si>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</si>
  <si>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</si>
  <si>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</si>
  <si>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</si>
  <si>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</si>
  <si>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</si>
  <si>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</si>
  <si>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</si>
  <si>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</si>
  <si>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</si>
  <si>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</si>
  <si>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</si>
  <si>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</si>
  <si>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</si>
  <si>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</si>
  <si>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</si>
  <si>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</si>
  <si>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</si>
  <si>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</si>
  <si>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</si>
  <si>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</si>
  <si>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</si>
  <si>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</si>
  <si>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</si>
  <si>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</si>
  <si>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</si>
  <si>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</si>
  <si>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</si>
  <si>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</si>
  <si>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</si>
  <si>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</si>
  <si>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</si>
  <si>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</si>
  <si>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</si>
  <si>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</si>
  <si>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</si>
  <si>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</si>
  <si>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</si>
  <si>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</si>
  <si>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</si>
  <si>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</si>
  <si>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</si>
  <si>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</si>
  <si>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</si>
  <si>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</si>
  <si>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</si>
  <si>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</si>
  <si>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</si>
  <si>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</si>
  <si>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</si>
  <si>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</si>
  <si>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</si>
  <si>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</si>
  <si>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</si>
  <si>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</si>
  <si>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</si>
  <si>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</si>
  <si>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</si>
  <si>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</si>
  <si>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</si>
  <si>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</si>
  <si>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</si>
  <si>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</si>
  <si>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</si>
  <si>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</si>
  <si>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</si>
  <si>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</si>
  <si>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</si>
  <si>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</si>
  <si>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</si>
  <si>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</si>
  <si>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</si>
  <si>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</si>
  <si>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</si>
  <si>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</si>
  <si>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</si>
  <si>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</si>
  <si>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</si>
  <si>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</si>
  <si>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</si>
  <si>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</si>
  <si>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</si>
  <si>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</si>
  <si>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</si>
  <si>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</si>
  <si>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</si>
  <si>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</si>
  <si>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</si>
  <si>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</si>
  <si>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</si>
  <si>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</si>
  <si>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</si>
  <si>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</si>
  <si>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</si>
  <si>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</si>
  <si>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</si>
  <si>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47E76DDD6D23A0A8134B2408441B601F</t>
  </si>
  <si>
    <t>2019</t>
  </si>
  <si>
    <t>01/07/2019</t>
  </si>
  <si>
    <t>30/09/2019</t>
  </si>
  <si>
    <t/>
  </si>
  <si>
    <t>20180638</t>
  </si>
  <si>
    <t>obras publicas</t>
  </si>
  <si>
    <t>14/11/2019</t>
  </si>
  <si>
    <t>durante este periodo no se realizaron licitaciones publicas</t>
  </si>
  <si>
    <t>772822AC1641A29E874FE8A653D7561D</t>
  </si>
  <si>
    <t>20176844</t>
  </si>
  <si>
    <t>Sistema Para el Desarrollo Integral de la Familia del Municipio de Moroleón, Gto.</t>
  </si>
  <si>
    <t>12/11/2019</t>
  </si>
  <si>
    <t>Durante este trimestre no se realizó ningun procedimiento de licitación pública e invitación a cuando menos tres personas.</t>
  </si>
  <si>
    <t>A2309E4D71B0FF237BE1B132EEDE6DFA</t>
  </si>
  <si>
    <t>19447646</t>
  </si>
  <si>
    <t>IMUVIM</t>
  </si>
  <si>
    <t>16/10/2019</t>
  </si>
  <si>
    <t>En este trimestre no hubo  Procedimientos de licitación pública</t>
  </si>
  <si>
    <t>338A9F275E3708BA3CF4B6B16719AD9D</t>
  </si>
  <si>
    <t>Licitación pública</t>
  </si>
  <si>
    <t>Obra pública</t>
  </si>
  <si>
    <t>19294185</t>
  </si>
  <si>
    <t>Expediente: 1964990 - Eficiencia electromecánica para el Pozo Manguita y Pozo Nayarit</t>
  </si>
  <si>
    <t>https://1drv.ms/b/s!AtF9i2hPMFAjhVHCDVpT2J0cXIVw?e=9bBfPB</t>
  </si>
  <si>
    <t>20/08/2019</t>
  </si>
  <si>
    <t>Eficiencia electromecánica para el Pozo Manguita y Pozo Nayarit</t>
  </si>
  <si>
    <t>23/08/2019</t>
  </si>
  <si>
    <t>https://1drv.ms/b/s!AtF9i2hPMFAjhVKlIfwGrbxx2Aox?e=GDF4Bp</t>
  </si>
  <si>
    <t>https://1drv.ms/b/s!AtF9i2hPMFAjhVOFnTNAroV6rJ3E?e=O7Zv4V</t>
  </si>
  <si>
    <t>Electro Construcciones Alsa, S. de R.L. de C.V.</t>
  </si>
  <si>
    <t>ECA060323P84</t>
  </si>
  <si>
    <t>Artículo 38 párrafo quinto de la Ley de obras públicas y servicios relacionados con las mismas, atendiendo a lo estipulado en las bases de la licitación pública nacional. Ya que la proposición resulta solvente y reúne las condiciones legales, técnicas y económicas requeridas por la convocante, garantizando el cumplimiento de las obligaciones respectivas y asegura las mejores condiciones disponibles en cuanto a precio, calidad, financiamiento, oportunidad y demás circunstancias pertinentes.</t>
  </si>
  <si>
    <t>SMAPAM</t>
  </si>
  <si>
    <t>01/LPN/SMAPAM-PRODDER/IX-2019</t>
  </si>
  <si>
    <t>13/09/2019</t>
  </si>
  <si>
    <t>633054.13</t>
  </si>
  <si>
    <t>734342.79</t>
  </si>
  <si>
    <t>Peso</t>
  </si>
  <si>
    <t>Transacción bancaria</t>
  </si>
  <si>
    <t>17/09/2019</t>
  </si>
  <si>
    <t>31/10/2019</t>
  </si>
  <si>
    <t>https://1drv.ms/b/s!AtF9i2hPMFAjhVSpCRoxY6Q9_Gx1?e=Brh43Y</t>
  </si>
  <si>
    <t>Federales</t>
  </si>
  <si>
    <t>Ingresos propios</t>
  </si>
  <si>
    <t>generación interna de caja (GIC)</t>
  </si>
  <si>
    <t>El sitio de los trabajos del pozo Manguita se ubica en la calle Jesús López Carmona 12, colonia las Manguitas, C.P. 38870 y del pozo Nayarit se ubica en la calle Nayarit 6, colonia El Llanito, C.P. 38817, ambos sitios en Moroleón, Gto.</t>
  </si>
  <si>
    <t>En ejecución</t>
  </si>
  <si>
    <t>Bitacóra Electrónica de Obra Pública (BEOP)</t>
  </si>
  <si>
    <t>Sistema Municipal de Agua Potable y Alcantarillado de Moroleón.</t>
  </si>
  <si>
    <t>10/10/2019</t>
  </si>
  <si>
    <t>Obra en ejecución, campos pendientes por cubrir.</t>
  </si>
  <si>
    <t>426887F8EB914684195990C1A2FAEDCD</t>
  </si>
  <si>
    <t>Otro (especificar)</t>
  </si>
  <si>
    <t>Servicios</t>
  </si>
  <si>
    <t>19229722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</si>
  <si>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</si>
  <si>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</si>
  <si>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</si>
  <si>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</si>
  <si>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</si>
  <si>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</si>
  <si>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</si>
  <si>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</si>
  <si>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4D1E6E4BDB72743710276443E0FEBB15</t>
  </si>
  <si>
    <t>15593188</t>
  </si>
  <si>
    <t>Instituto Municipal de Planeación de Moroleón</t>
  </si>
  <si>
    <t>04/10/2019</t>
  </si>
  <si>
    <t xml:space="preserve">No se realizaron adjudicaciones, invitaciones y licitaciones durante este periodo </t>
  </si>
  <si>
    <t>7DB3625719232D0FB161FDBA7083676A</t>
  </si>
  <si>
    <t>19451383</t>
  </si>
  <si>
    <t>SIN LICITACIONES DURANTE EL PERIODO</t>
  </si>
  <si>
    <t>OFICIALIA MAYOR/SERVICIOS GENERALES</t>
  </si>
  <si>
    <t>889581F188C40A1073AB39CE0E19436C</t>
  </si>
  <si>
    <t>20179195</t>
  </si>
  <si>
    <t>SIN LICITACION DURANTE EL PERIODO</t>
  </si>
  <si>
    <t>OFICIALIA MAYOR/ SERVICIOS GENERALES</t>
  </si>
  <si>
    <t>Invitación a cuando menos tres personas</t>
  </si>
  <si>
    <t>Servicios relacionados con obra pública</t>
  </si>
  <si>
    <t>Adquisiciones</t>
  </si>
  <si>
    <t>Arrendamientos</t>
  </si>
  <si>
    <t>Estatales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</si>
  <si>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</si>
  <si>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</si>
  <si>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</si>
  <si>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</si>
  <si>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</si>
  <si>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</si>
  <si>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</si>
  <si>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</si>
  <si>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</si>
  <si>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</si>
  <si>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</si>
  <si>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</si>
  <si>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</si>
  <si>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C64063776FA6D4A63D78D098E71CACB1</t>
  </si>
  <si>
    <t>EB55C387B55251799BE8B070BB3140CE</t>
  </si>
  <si>
    <t>Agustín Díaz León</t>
  </si>
  <si>
    <t>DILA690828Q34</t>
  </si>
  <si>
    <t>7E3820E1720927763DAFE5AE70CA9FAA</t>
  </si>
  <si>
    <t>Vórtice Ingeniería S.A. de C.V.</t>
  </si>
  <si>
    <t>VIN140822P74</t>
  </si>
  <si>
    <t>97B5DEB4DBBF28B5CB8E23201C22EAAB</t>
  </si>
  <si>
    <t>Electro Construcciones Alsa S. de R.L. de C.V.</t>
  </si>
  <si>
    <t>ECA030323P84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</si>
  <si>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</si>
  <si>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</si>
  <si>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</si>
  <si>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</si>
  <si>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</si>
  <si>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</si>
  <si>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</si>
  <si>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41D5C8A6D0A72622C06B4C729F3147CB</t>
  </si>
  <si>
    <t>12BE35EE5FA8A89C93D3ECE3A5282FBA</t>
  </si>
  <si>
    <t>E6907C1E0092784361A46F7F42CE781E</t>
  </si>
  <si>
    <t>EB791A1247EE29752ABEC62CBE70F6C8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</si>
  <si>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</si>
  <si>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</si>
  <si>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</si>
  <si>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</si>
  <si>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</si>
  <si>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</si>
  <si>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2B634C66B627DEF735D1B00087EF2D27</t>
  </si>
  <si>
    <t>60E2EB77724C0FFD4BF6A4448338F612</t>
  </si>
  <si>
    <t>9691D8CBB1013965281DCA787E13082D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</si>
  <si>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</si>
  <si>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</si>
  <si>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</si>
  <si>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</si>
  <si>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</si>
  <si>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</si>
  <si>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</si>
  <si>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</si>
  <si>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</si>
  <si>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</si>
  <si>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0B01FBF17FB69F55ACF6DD01F5E7CFC2</t>
  </si>
  <si>
    <t>DD51B921BDF1C489F687A506C2445C4B</t>
  </si>
  <si>
    <t>J. Jesús de Esquipulas</t>
  </si>
  <si>
    <t>Pérez</t>
  </si>
  <si>
    <t>López</t>
  </si>
  <si>
    <t>PELJ650527NF0</t>
  </si>
  <si>
    <t>Director del SMAPMA</t>
  </si>
  <si>
    <t>DB0A02375670FE7E5C5C387AC1E77D3F</t>
  </si>
  <si>
    <t>Martin</t>
  </si>
  <si>
    <t>Ibarra</t>
  </si>
  <si>
    <t>Guerrero</t>
  </si>
  <si>
    <t>IAGM651202N22</t>
  </si>
  <si>
    <t>Jefatura de operación y mantenimiento de fuentes de abastecimiento y cloración del SMAPAM</t>
  </si>
  <si>
    <t>54139</t>
  </si>
  <si>
    <t>Partida Presupuestal</t>
  </si>
  <si>
    <t>155D2B1BB3AC3BF5C4783B12FD90073E</t>
  </si>
  <si>
    <t>7288947109FD276D9048548F7DAFF337</t>
  </si>
  <si>
    <t>6231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</si>
  <si>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</si>
  <si>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</si>
  <si>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</si>
  <si>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</si>
  <si>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</si>
  <si>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</si>
  <si>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</si>
  <si>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</si>
  <si>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369DCC757A06AC6257A1F9B33CA5BBFA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</si>
</sst>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74.5078125" customWidth="true" bestFit="true"/>
    <col min="9" max="9" width="54.9296875" customWidth="true" bestFit="true"/>
    <col min="10" max="10" width="32.5703125" customWidth="true" bestFit="true"/>
    <col min="11" max="11" width="54.929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9.52734375" customWidth="true" bestFit="true"/>
    <col min="23" max="23" width="48.57421875" customWidth="true" bestFit="true"/>
    <col min="24" max="24" width="255.0" customWidth="true" bestFit="true"/>
    <col min="25" max="25" width="16.12109375" customWidth="true" bestFit="true"/>
    <col min="26" max="26" width="19.44921875" customWidth="true" bestFit="true"/>
    <col min="27" max="27" width="36.191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8.76171875" customWidth="true" bestFit="true"/>
    <col min="37" max="37" width="54.929687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194.5703125" customWidth="true" bestFit="true"/>
    <col min="47" max="47" width="54.929687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04.113281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148</v>
      </c>
      <c r="BH9" t="s" s="4">
        <v>148</v>
      </c>
      <c r="BI9" t="s" s="4">
        <v>149</v>
      </c>
    </row>
    <row r="10" ht="45.0" customHeight="true">
      <c r="A10" t="s" s="4">
        <v>150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140</v>
      </c>
      <c r="G10" t="s" s="4">
        <v>151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151</v>
      </c>
      <c r="M10" t="s" s="4">
        <v>140</v>
      </c>
      <c r="N10" t="s" s="4">
        <v>151</v>
      </c>
      <c r="O10" t="s" s="4">
        <v>151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151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140</v>
      </c>
      <c r="AZ10" t="s" s="4">
        <v>151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152</v>
      </c>
      <c r="BG10" t="s" s="4">
        <v>153</v>
      </c>
      <c r="BH10" t="s" s="4">
        <v>153</v>
      </c>
      <c r="BI10" t="s" s="4">
        <v>154</v>
      </c>
    </row>
    <row r="11" ht="45.0" customHeight="true">
      <c r="A11" t="s" s="4">
        <v>155</v>
      </c>
      <c r="B11" t="s" s="4">
        <v>137</v>
      </c>
      <c r="C11" t="s" s="4">
        <v>138</v>
      </c>
      <c r="D11" t="s" s="4">
        <v>139</v>
      </c>
      <c r="E11" t="s" s="4">
        <v>156</v>
      </c>
      <c r="F11" t="s" s="4">
        <v>157</v>
      </c>
      <c r="G11" t="s" s="4">
        <v>158</v>
      </c>
      <c r="H11" t="s" s="4">
        <v>159</v>
      </c>
      <c r="I11" t="s" s="4">
        <v>160</v>
      </c>
      <c r="J11" t="s" s="4">
        <v>161</v>
      </c>
      <c r="K11" t="s" s="4">
        <v>162</v>
      </c>
      <c r="L11" t="s" s="4">
        <v>158</v>
      </c>
      <c r="M11" t="s" s="4">
        <v>163</v>
      </c>
      <c r="N11" t="s" s="4">
        <v>158</v>
      </c>
      <c r="O11" t="s" s="4">
        <v>158</v>
      </c>
      <c r="P11" t="s" s="4">
        <v>164</v>
      </c>
      <c r="Q11" t="s" s="4">
        <v>165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166</v>
      </c>
      <c r="W11" t="s" s="4">
        <v>167</v>
      </c>
      <c r="X11" t="s" s="4">
        <v>168</v>
      </c>
      <c r="Y11" t="s" s="4">
        <v>169</v>
      </c>
      <c r="Z11" t="s" s="4">
        <v>169</v>
      </c>
      <c r="AA11" t="s" s="4">
        <v>169</v>
      </c>
      <c r="AB11" t="s" s="4">
        <v>170</v>
      </c>
      <c r="AC11" t="s" s="4">
        <v>171</v>
      </c>
      <c r="AD11" t="s" s="4">
        <v>172</v>
      </c>
      <c r="AE11" t="s" s="4">
        <v>173</v>
      </c>
      <c r="AF11" t="s" s="4">
        <v>140</v>
      </c>
      <c r="AG11" t="s" s="4">
        <v>140</v>
      </c>
      <c r="AH11" t="s" s="4">
        <v>174</v>
      </c>
      <c r="AI11" t="s" s="4">
        <v>140</v>
      </c>
      <c r="AJ11" t="s" s="4">
        <v>175</v>
      </c>
      <c r="AK11" t="s" s="4">
        <v>162</v>
      </c>
      <c r="AL11" t="s" s="4">
        <v>176</v>
      </c>
      <c r="AM11" t="s" s="4">
        <v>177</v>
      </c>
      <c r="AN11" t="s" s="4">
        <v>178</v>
      </c>
      <c r="AO11" t="s" s="4">
        <v>140</v>
      </c>
      <c r="AP11" t="s" s="4">
        <v>158</v>
      </c>
      <c r="AQ11" t="s" s="4">
        <v>179</v>
      </c>
      <c r="AR11" t="s" s="4">
        <v>180</v>
      </c>
      <c r="AS11" t="s" s="4">
        <v>181</v>
      </c>
      <c r="AT11" t="s" s="4">
        <v>182</v>
      </c>
      <c r="AU11" t="s" s="4">
        <v>162</v>
      </c>
      <c r="AV11" t="s" s="4">
        <v>140</v>
      </c>
      <c r="AW11" t="s" s="4">
        <v>140</v>
      </c>
      <c r="AX11" t="s" s="4">
        <v>183</v>
      </c>
      <c r="AY11" t="s" s="4">
        <v>140</v>
      </c>
      <c r="AZ11" t="s" s="4">
        <v>158</v>
      </c>
      <c r="BA11" t="s" s="4">
        <v>184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185</v>
      </c>
      <c r="BG11" t="s" s="4">
        <v>186</v>
      </c>
      <c r="BH11" t="s" s="4">
        <v>186</v>
      </c>
      <c r="BI11" t="s" s="4">
        <v>187</v>
      </c>
    </row>
    <row r="12" ht="45.0" customHeight="true">
      <c r="A12" t="s" s="4">
        <v>188</v>
      </c>
      <c r="B12" t="s" s="4">
        <v>137</v>
      </c>
      <c r="C12" t="s" s="4">
        <v>138</v>
      </c>
      <c r="D12" t="s" s="4">
        <v>139</v>
      </c>
      <c r="E12" t="s" s="4">
        <v>189</v>
      </c>
      <c r="F12" t="s" s="4">
        <v>190</v>
      </c>
      <c r="G12" t="s" s="4">
        <v>191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191</v>
      </c>
      <c r="M12" t="s" s="4">
        <v>140</v>
      </c>
      <c r="N12" t="s" s="4">
        <v>191</v>
      </c>
      <c r="O12" t="s" s="4">
        <v>191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191</v>
      </c>
      <c r="AQ12" t="s" s="4">
        <v>192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193</v>
      </c>
      <c r="AY12" t="s" s="4">
        <v>194</v>
      </c>
      <c r="AZ12" t="s" s="4">
        <v>191</v>
      </c>
      <c r="BA12" t="s" s="4">
        <v>140</v>
      </c>
      <c r="BB12" t="s" s="4">
        <v>140</v>
      </c>
      <c r="BC12" t="s" s="4">
        <v>195</v>
      </c>
      <c r="BD12" t="s" s="4">
        <v>140</v>
      </c>
      <c r="BE12" t="s" s="4">
        <v>140</v>
      </c>
      <c r="BF12" t="s" s="4">
        <v>196</v>
      </c>
      <c r="BG12" t="s" s="4">
        <v>197</v>
      </c>
      <c r="BH12" t="s" s="4">
        <v>198</v>
      </c>
      <c r="BI12" t="s" s="4">
        <v>199</v>
      </c>
    </row>
    <row r="13" ht="45.0" customHeight="true">
      <c r="A13" t="s" s="4">
        <v>200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140</v>
      </c>
      <c r="G13" t="s" s="4">
        <v>201</v>
      </c>
      <c r="H13" t="s" s="4">
        <v>140</v>
      </c>
      <c r="I13" t="s" s="4">
        <v>140</v>
      </c>
      <c r="J13" t="s" s="4">
        <v>140</v>
      </c>
      <c r="K13" t="s" s="4">
        <v>140</v>
      </c>
      <c r="L13" t="s" s="4">
        <v>201</v>
      </c>
      <c r="M13" t="s" s="4">
        <v>140</v>
      </c>
      <c r="N13" t="s" s="4">
        <v>201</v>
      </c>
      <c r="O13" t="s" s="4">
        <v>201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201</v>
      </c>
      <c r="AQ13" t="s" s="4">
        <v>140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140</v>
      </c>
      <c r="AY13" t="s" s="4">
        <v>140</v>
      </c>
      <c r="AZ13" t="s" s="4">
        <v>201</v>
      </c>
      <c r="BA13" t="s" s="4">
        <v>140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202</v>
      </c>
      <c r="BG13" t="s" s="4">
        <v>203</v>
      </c>
      <c r="BH13" t="s" s="4">
        <v>203</v>
      </c>
      <c r="BI13" t="s" s="4">
        <v>204</v>
      </c>
    </row>
    <row r="14" ht="45.0" customHeight="true">
      <c r="A14" t="s" s="4">
        <v>205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140</v>
      </c>
      <c r="G14" t="s" s="4">
        <v>206</v>
      </c>
      <c r="H14" t="s" s="4">
        <v>140</v>
      </c>
      <c r="I14" t="s" s="4">
        <v>140</v>
      </c>
      <c r="J14" t="s" s="4">
        <v>140</v>
      </c>
      <c r="K14" t="s" s="4">
        <v>207</v>
      </c>
      <c r="L14" t="s" s="4">
        <v>206</v>
      </c>
      <c r="M14" t="s" s="4">
        <v>140</v>
      </c>
      <c r="N14" t="s" s="4">
        <v>206</v>
      </c>
      <c r="O14" t="s" s="4">
        <v>206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206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206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208</v>
      </c>
      <c r="BG14" t="s" s="4">
        <v>139</v>
      </c>
      <c r="BH14" t="s" s="4">
        <v>139</v>
      </c>
      <c r="BI14" t="s" s="4">
        <v>207</v>
      </c>
    </row>
    <row r="15" ht="45.0" customHeight="true">
      <c r="A15" t="s" s="4">
        <v>209</v>
      </c>
      <c r="B15" t="s" s="4">
        <v>137</v>
      </c>
      <c r="C15" t="s" s="4">
        <v>138</v>
      </c>
      <c r="D15" t="s" s="4">
        <v>139</v>
      </c>
      <c r="E15" t="s" s="4">
        <v>189</v>
      </c>
      <c r="F15" t="s" s="4">
        <v>140</v>
      </c>
      <c r="G15" t="s" s="4">
        <v>210</v>
      </c>
      <c r="H15" t="s" s="4">
        <v>140</v>
      </c>
      <c r="I15" t="s" s="4">
        <v>140</v>
      </c>
      <c r="J15" t="s" s="4">
        <v>140</v>
      </c>
      <c r="K15" t="s" s="4">
        <v>211</v>
      </c>
      <c r="L15" t="s" s="4">
        <v>210</v>
      </c>
      <c r="M15" t="s" s="4">
        <v>140</v>
      </c>
      <c r="N15" t="s" s="4">
        <v>210</v>
      </c>
      <c r="O15" t="s" s="4">
        <v>210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212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210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210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212</v>
      </c>
      <c r="BG15" t="s" s="4">
        <v>139</v>
      </c>
      <c r="BH15" t="s" s="4">
        <v>139</v>
      </c>
      <c r="BI15" t="s" s="4">
        <v>211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9.5429687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>
      <c r="A3" t="s" s="1">
        <v>225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270</v>
      </c>
    </row>
    <row r="4" ht="45.0" customHeight="true">
      <c r="A4" t="s" s="4">
        <v>151</v>
      </c>
      <c r="B4" t="s" s="4">
        <v>271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272</v>
      </c>
      <c r="C5" t="s" s="4">
        <v>273</v>
      </c>
      <c r="D5" t="s" s="4">
        <v>274</v>
      </c>
      <c r="E5" t="s" s="4">
        <v>275</v>
      </c>
      <c r="F5" t="s" s="4">
        <v>276</v>
      </c>
      <c r="G5" t="s" s="4">
        <v>277</v>
      </c>
    </row>
    <row r="6" ht="45.0" customHeight="true">
      <c r="A6" t="s" s="4">
        <v>158</v>
      </c>
      <c r="B6" t="s" s="4">
        <v>278</v>
      </c>
      <c r="C6" t="s" s="4">
        <v>279</v>
      </c>
      <c r="D6" t="s" s="4">
        <v>280</v>
      </c>
      <c r="E6" t="s" s="4">
        <v>281</v>
      </c>
      <c r="F6" t="s" s="4">
        <v>282</v>
      </c>
      <c r="G6" t="s" s="4">
        <v>283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81640625" customWidth="true" bestFit="true"/>
  </cols>
  <sheetData>
    <row r="1" hidden="true">
      <c r="B1"/>
      <c r="C1" t="s">
        <v>6</v>
      </c>
    </row>
    <row r="2" hidden="true">
      <c r="B2"/>
      <c r="C2" t="s">
        <v>284</v>
      </c>
    </row>
    <row r="3">
      <c r="A3" t="s" s="1">
        <v>225</v>
      </c>
      <c r="B3" s="1"/>
      <c r="C3" t="s" s="1">
        <v>285</v>
      </c>
    </row>
    <row r="4" ht="45.0" customHeight="true">
      <c r="A4" t="s" s="4">
        <v>151</v>
      </c>
      <c r="B4" t="s" s="4">
        <v>286</v>
      </c>
      <c r="C4" t="s" s="4">
        <v>140</v>
      </c>
    </row>
    <row r="5" ht="45.0" customHeight="true">
      <c r="A5" t="s" s="4">
        <v>158</v>
      </c>
      <c r="B5" t="s" s="4">
        <v>287</v>
      </c>
      <c r="C5" t="s" s="4">
        <v>288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</row>
    <row r="3">
      <c r="A3" t="s" s="1">
        <v>225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</row>
    <row r="4" ht="45.0" customHeight="true">
      <c r="A4" t="s" s="4">
        <v>151</v>
      </c>
      <c r="B4" t="s" s="4">
        <v>297</v>
      </c>
      <c r="C4" t="s" s="4">
        <v>140</v>
      </c>
      <c r="D4" t="s" s="4">
        <v>140</v>
      </c>
      <c r="E4" t="s" s="4">
        <v>140</v>
      </c>
      <c r="F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213</v>
      </c>
    </row>
    <row r="3">
      <c r="A3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157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179</v>
      </c>
    </row>
    <row r="2">
      <c r="A2" t="s">
        <v>217</v>
      </c>
    </row>
    <row r="3">
      <c r="A3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183</v>
      </c>
    </row>
    <row r="3">
      <c r="A3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0" customWidth="true" bestFit="true"/>
    <col min="7" max="7" width="35.7851562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>
      <c r="A3" t="s" s="1">
        <v>225</v>
      </c>
      <c r="B3" s="1"/>
      <c r="C3" t="s" s="1">
        <v>226</v>
      </c>
      <c r="D3" t="s" s="1">
        <v>227</v>
      </c>
      <c r="E3" t="s" s="1">
        <v>228</v>
      </c>
      <c r="F3" t="s" s="1">
        <v>229</v>
      </c>
      <c r="G3" t="s" s="1">
        <v>230</v>
      </c>
    </row>
    <row r="4" ht="45.0" customHeight="true">
      <c r="A4" t="s" s="4">
        <v>151</v>
      </c>
      <c r="B4" t="s" s="4">
        <v>231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232</v>
      </c>
      <c r="C5" t="s" s="4">
        <v>140</v>
      </c>
      <c r="D5" t="s" s="4">
        <v>140</v>
      </c>
      <c r="E5" t="s" s="4">
        <v>140</v>
      </c>
      <c r="F5" t="s" s="4">
        <v>233</v>
      </c>
      <c r="G5" t="s" s="4">
        <v>234</v>
      </c>
    </row>
    <row r="6" ht="45.0" customHeight="true">
      <c r="A6" t="s" s="4">
        <v>158</v>
      </c>
      <c r="B6" t="s" s="4">
        <v>235</v>
      </c>
      <c r="C6" t="s" s="4">
        <v>140</v>
      </c>
      <c r="D6" t="s" s="4">
        <v>140</v>
      </c>
      <c r="E6" t="s" s="4">
        <v>140</v>
      </c>
      <c r="F6" t="s" s="4">
        <v>236</v>
      </c>
      <c r="G6" t="s" s="4">
        <v>237</v>
      </c>
    </row>
    <row r="7" ht="45.0" customHeight="true">
      <c r="A7" t="s" s="4">
        <v>158</v>
      </c>
      <c r="B7" t="s" s="4">
        <v>238</v>
      </c>
      <c r="C7" t="s" s="4">
        <v>140</v>
      </c>
      <c r="D7" t="s" s="4">
        <v>140</v>
      </c>
      <c r="E7" t="s" s="4">
        <v>140</v>
      </c>
      <c r="F7" t="s" s="4">
        <v>239</v>
      </c>
      <c r="G7" t="s" s="4">
        <v>240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0" customWidth="true" bestFit="true"/>
    <col min="7" max="7" width="83.9648437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>
      <c r="A3" t="s" s="1">
        <v>225</v>
      </c>
      <c r="B3" s="1"/>
      <c r="C3" t="s" s="1">
        <v>226</v>
      </c>
      <c r="D3" t="s" s="1">
        <v>227</v>
      </c>
      <c r="E3" t="s" s="1">
        <v>228</v>
      </c>
      <c r="F3" t="s" s="1">
        <v>246</v>
      </c>
      <c r="G3" t="s" s="1">
        <v>247</v>
      </c>
    </row>
    <row r="4" ht="45.0" customHeight="true">
      <c r="A4" t="s" s="4">
        <v>151</v>
      </c>
      <c r="B4" t="s" s="4">
        <v>248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249</v>
      </c>
      <c r="C5" t="s" s="4">
        <v>140</v>
      </c>
      <c r="D5" t="s" s="4">
        <v>140</v>
      </c>
      <c r="E5" t="s" s="4">
        <v>140</v>
      </c>
      <c r="F5" t="s" s="4">
        <v>233</v>
      </c>
      <c r="G5" t="s" s="4">
        <v>234</v>
      </c>
    </row>
    <row r="6" ht="45.0" customHeight="true">
      <c r="A6" t="s" s="4">
        <v>158</v>
      </c>
      <c r="B6" t="s" s="4">
        <v>250</v>
      </c>
      <c r="C6" t="s" s="4">
        <v>140</v>
      </c>
      <c r="D6" t="s" s="4">
        <v>140</v>
      </c>
      <c r="E6" t="s" s="4">
        <v>140</v>
      </c>
      <c r="F6" t="s" s="4">
        <v>236</v>
      </c>
      <c r="G6" t="s" s="4">
        <v>237</v>
      </c>
    </row>
    <row r="7" ht="45.0" customHeight="true">
      <c r="A7" t="s" s="4">
        <v>158</v>
      </c>
      <c r="B7" t="s" s="4">
        <v>251</v>
      </c>
      <c r="C7" t="s" s="4">
        <v>140</v>
      </c>
      <c r="D7" t="s" s="4">
        <v>140</v>
      </c>
      <c r="E7" t="s" s="4">
        <v>140</v>
      </c>
      <c r="F7" t="s" s="4">
        <v>239</v>
      </c>
      <c r="G7" t="s" s="4">
        <v>240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0" customWidth="true" bestFit="true"/>
    <col min="7" max="7" width="78.546875" customWidth="true" bestFit="true"/>
    <col min="1" max="1" width="9.43359375" customWidth="true" bestFit="true"/>
    <col min="2" max="2" width="35.9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>
      <c r="A3" t="s" s="1">
        <v>225</v>
      </c>
      <c r="B3" s="1"/>
      <c r="C3" t="s" s="1">
        <v>226</v>
      </c>
      <c r="D3" t="s" s="1">
        <v>227</v>
      </c>
      <c r="E3" t="s" s="1">
        <v>228</v>
      </c>
      <c r="F3" t="s" s="1">
        <v>246</v>
      </c>
      <c r="G3" t="s" s="1">
        <v>257</v>
      </c>
    </row>
    <row r="4" ht="45.0" customHeight="true">
      <c r="A4" t="s" s="4">
        <v>151</v>
      </c>
      <c r="B4" t="s" s="4">
        <v>258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259</v>
      </c>
      <c r="C5" t="s" s="4">
        <v>140</v>
      </c>
      <c r="D5" t="s" s="4">
        <v>140</v>
      </c>
      <c r="E5" t="s" s="4">
        <v>140</v>
      </c>
      <c r="F5" t="s" s="4">
        <v>236</v>
      </c>
      <c r="G5" t="s" s="4">
        <v>237</v>
      </c>
    </row>
    <row r="6" ht="45.0" customHeight="true">
      <c r="A6" t="s" s="4">
        <v>158</v>
      </c>
      <c r="B6" t="s" s="4">
        <v>260</v>
      </c>
      <c r="C6" t="s" s="4">
        <v>140</v>
      </c>
      <c r="D6" t="s" s="4">
        <v>140</v>
      </c>
      <c r="E6" t="s" s="4">
        <v>140</v>
      </c>
      <c r="F6" t="s" s="4">
        <v>239</v>
      </c>
      <c r="G6" t="s" s="4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2019-12-11T17:28:07Z</dcterms:created>
  <dc:creator>Apache POI</dc:creator>
</cp:coreProperties>
</file>