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16730" r:id="rId9" sheetId="7"/>
    <sheet name="Tabla_416759" r:id="rId10" sheetId="8"/>
    <sheet name="Tabla_416760" r:id="rId11" sheetId="9"/>
    <sheet name="Tabla_416761" r:id="rId12" sheetId="10"/>
    <sheet name="Tabla_416762" r:id="rId13" sheetId="11"/>
    <sheet name="Tabla_416763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<sst xmlns="http://schemas.openxmlformats.org/spreadsheetml/2006/main" count="929" uniqueCount="339">
  <si>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</si>
  <si>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</si>
  <si>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</si>
  <si>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</si>
  <si>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</si>
  <si>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</si>
  <si>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</si>
  <si>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</si>
  <si>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</si>
  <si>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</si>
  <si>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</si>
  <si>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</si>
  <si>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</si>
  <si>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</si>
  <si>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</si>
  <si>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</si>
  <si>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</si>
  <si>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</si>
  <si>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</si>
  <si>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</si>
  <si>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</si>
  <si>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</si>
  <si>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</si>
  <si>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</si>
  <si>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</si>
  <si>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</si>
  <si>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</si>
  <si>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</si>
  <si>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</si>
  <si>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</si>
  <si>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</si>
  <si>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</si>
  <si>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</si>
  <si>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</si>
  <si>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</si>
  <si>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</si>
  <si>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</si>
  <si>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</si>
  <si>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</si>
  <si>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</si>
  <si>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</si>
  <si>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</si>
  <si>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</si>
  <si>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</si>
  <si>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</si>
  <si>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</si>
  <si>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</si>
  <si>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</si>
  <si>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</si>
  <si>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</si>
  <si>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</si>
  <si>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</si>
  <si>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</si>
  <si>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</si>
  <si>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</si>
  <si>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</si>
  <si>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</si>
  <si>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</si>
  <si>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</si>
  <si>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</si>
  <si>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</si>
  <si>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</si>
  <si>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</si>
  <si>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</si>
  <si>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</si>
  <si>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</si>
  <si>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</si>
  <si>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</si>
  <si>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</si>
  <si>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</si>
  <si>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</si>
  <si>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</si>
  <si>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</si>
  <si>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</si>
  <si>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</si>
  <si>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</si>
  <si>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</si>
  <si>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</si>
  <si>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</si>
  <si>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</si>
  <si>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</si>
  <si>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</si>
  <si>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</si>
  <si>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</si>
  <si>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</si>
  <si>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</si>
  <si>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</si>
  <si>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</si>
  <si>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</si>
  <si>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</si>
  <si>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</si>
  <si>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</si>
  <si>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</si>
  <si>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</si>
  <si>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</si>
  <si>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</si>
  <si>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</si>
  <si>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</si>
  <si>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</si>
  <si>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</si>
  <si>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</si>
  <si>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</si>
  <si>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</si>
  <si>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</si>
  <si>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</si>
  <si>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</si>
  <si>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</si>
  <si>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</si>
  <si>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</si>
  <si>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</si>
  <si>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</si>
  <si>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</si>
  <si>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</si>
  <si>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</si>
  <si>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</si>
  <si>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</si>
  <si>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</si>
  <si>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</si>
  <si>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</si>
  <si>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</si>
  <si>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</si>
  <si>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</si>
  <si>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</si>
  <si>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</si>
  <si>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</si>
  <si>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</si>
  <si>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</si>
  <si>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</si>
  <si>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</si>
  <si>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</si>
  <si>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</si>
  <si>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</si>
  <si>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</si>
  <si>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</si>
  <si>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</si>
  <si>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</si>
  <si>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v0BirVXJXSM01+e4XZNW8A==</t>
  </si>
  <si>
    <t>2018</t>
  </si>
  <si>
    <t>01/10/2018</t>
  </si>
  <si>
    <t>31/12/2018</t>
  </si>
  <si>
    <t/>
  </si>
  <si>
    <t>20180637</t>
  </si>
  <si>
    <t>obras publicas</t>
  </si>
  <si>
    <t>14/11/2019</t>
  </si>
  <si>
    <t>durante este periodo no se realizaron licitaciones publicas</t>
  </si>
  <si>
    <t>Lq70W8XzD9001+e4XZNW8A==</t>
  </si>
  <si>
    <t>20174154</t>
  </si>
  <si>
    <t>IMUVIM</t>
  </si>
  <si>
    <t>12/11/2019</t>
  </si>
  <si>
    <t>En este trimestre no hubo Procedimientos de licitación pública</t>
  </si>
  <si>
    <t>eC9OJ75D6F001+e4XZNW8A==</t>
  </si>
  <si>
    <t>20176841</t>
  </si>
  <si>
    <t>Sistema Para el Desarrollo Integral de la Familia del Municipio de Moroleón, Gto.</t>
  </si>
  <si>
    <t>Durante este trimestre no se realizó ningun procedimiento de licitación pública e invitación a cuando menos tres personas.</t>
  </si>
  <si>
    <t>IQW3mKLN+3w01+e4XZNW8A==</t>
  </si>
  <si>
    <t>Otro (especificar)</t>
  </si>
  <si>
    <t>Servicios</t>
  </si>
  <si>
    <t>19229725</t>
  </si>
  <si>
    <t>Municipales</t>
  </si>
  <si>
    <t>En planeación</t>
  </si>
  <si>
    <t>No</t>
  </si>
  <si>
    <t>http://casadelaculturamoroleon.gob.mx/transparencia/2019/28Y37.pdf</t>
  </si>
  <si>
    <t>Casa de la Cultura</t>
  </si>
  <si>
    <t>08/10/2019</t>
  </si>
  <si>
    <t>13/11/2019</t>
  </si>
  <si>
    <t>EN CASA DE LA CULTURA NO SE REALIZAN PROCEDIMIENTOS DE ADJUDICACIÓN DIRECTA</t>
  </si>
  <si>
    <t>RN7u9VB7NMU01+e4XZNW8A==</t>
  </si>
  <si>
    <t>Licitación pública</t>
  </si>
  <si>
    <t>Obra pública</t>
  </si>
  <si>
    <t>19294183</t>
  </si>
  <si>
    <t>Expediente: 1748390 - Perforación de pozo profundo en Moroleón, Gto., denominado: Misión San Lucas.</t>
  </si>
  <si>
    <t>https://1drv.ms/b/s!AtF9i2hPMFAjhUU7yHtEmBj7JqOP?e=9wELJw</t>
  </si>
  <si>
    <t>24/07/2018</t>
  </si>
  <si>
    <t>Perforación de pozo profundo en Moroleón, Gto., denominado: Misión San Lucas.</t>
  </si>
  <si>
    <t>31/07/2018</t>
  </si>
  <si>
    <t>https://1drv.ms/b/s!AtF9i2hPMFAjhUk2-oFGI6_jAsNJ?e=pz0whn</t>
  </si>
  <si>
    <t>https://1drv.ms/b/s!AtF9i2hPMFAjhUrrOp0jRqCnK772?e=zAxMtU</t>
  </si>
  <si>
    <t>José Juan</t>
  </si>
  <si>
    <t>Araiza</t>
  </si>
  <si>
    <t>Aguilera</t>
  </si>
  <si>
    <t>AAAJ690107PM4</t>
  </si>
  <si>
    <t>Artículo 38 párrafo quinto de la Ley de obras públicas y servicios relacionados con las mismas, atendiendo a lo estipulado en las bases de la licitación pública nacional. Ya que la proposición resulta solvente y reúne las condiciones legales, técnicas y económicas requeridas por la convocante, garantizando el cumplimiento de las obligaciones respectivas y asegura las mejores condiciones disponibles en cuanto a precio, calidad, financiamiento, oportunidad y demás circunstancias pertinentes.</t>
  </si>
  <si>
    <t>SMAPAM</t>
  </si>
  <si>
    <t>01/LPN/SMAPAM-PRODDER/VIII-2018</t>
  </si>
  <si>
    <t>07/09/2018</t>
  </si>
  <si>
    <t>3778720.68</t>
  </si>
  <si>
    <t>4383315.99</t>
  </si>
  <si>
    <t>Peso</t>
  </si>
  <si>
    <t>Transacción bancaria</t>
  </si>
  <si>
    <t>10/09/2018</t>
  </si>
  <si>
    <t>28/11/2018</t>
  </si>
  <si>
    <t>https://1drv.ms/b/s!AtF9i2hPMFAjhUs6EXYYh5hPH9ow?e=iwwDzt</t>
  </si>
  <si>
    <t>Federales</t>
  </si>
  <si>
    <t>Ingresos propios</t>
  </si>
  <si>
    <t>generación interna de caja (GIC)</t>
  </si>
  <si>
    <t>EL SITIO DE LOS TRABAJOS SE UBICAN EN LA CALLE MISIÓN SALESIANA LOCALIZADO EN COLONIA MISIÓN SAN LUCAS EN MOROLEÓN, GTO., A UN LADO DEL TANQUE ELEVADO, (CON COORDENADAS UTM NAD27: X: 269884 , Y: 2225382, (GEOGRÁFICAS WGS 84: N 20°06'42.7"Y W 101°12'03.5).</t>
  </si>
  <si>
    <t>En finiquito</t>
  </si>
  <si>
    <t>Bitacóra Electrónica de Obra Pública (BEOP)</t>
  </si>
  <si>
    <t>https://1drv.ms/b/s!AtF9i2hPMFAjhUwUBtF9qgvBRXEU?e=VlAz1w</t>
  </si>
  <si>
    <t>https://1drv.ms/b/s!AtF9i2hPMFAjhU2AKG8G4h0iY2i7?e=nPgrdF</t>
  </si>
  <si>
    <t>https://1drv.ms/b/s!AtF9i2hPMFAjhUrrOp0jRqCnK772?e=QkLvmY</t>
  </si>
  <si>
    <t>https://1drv.ms/b/s!AtF9i2hPMFAjhU5YOJoEPc63gpH5?e=eT3kLd</t>
  </si>
  <si>
    <t>Sistema Municipal de Agua Potable y Alcantarillado de Moroleón.</t>
  </si>
  <si>
    <t>11/07/2019</t>
  </si>
  <si>
    <t>m34Ns7iFxHo01+e4XZNW8A==</t>
  </si>
  <si>
    <t>14358570</t>
  </si>
  <si>
    <t>Instituto Municipal de Planeación de Moroleón</t>
  </si>
  <si>
    <t>20/06/2019</t>
  </si>
  <si>
    <t xml:space="preserve">No se realizaron adjudicaciones, invitaciones y licitaciones durante este periodo </t>
  </si>
  <si>
    <t>R5H5Hf9LlX401+e4XZNW8A==</t>
  </si>
  <si>
    <t>Adquisiciones</t>
  </si>
  <si>
    <t>20179675</t>
  </si>
  <si>
    <t>http://transparencia.moroleon.gob.mx/doctos/anexos/28/actas_oct_dic2018.pdf#page=10 </t>
  </si>
  <si>
    <t>25/10/2018</t>
  </si>
  <si>
    <t>ADQUISICIÓN DE 6 UNIDADES NUEVAS TIPO PICK UP</t>
  </si>
  <si>
    <t>05/11/2018</t>
  </si>
  <si>
    <t>FORD AUTOSSONI DE IRAPUTO S.A DE C.V</t>
  </si>
  <si>
    <t>ASI100618UD8</t>
  </si>
  <si>
    <t>CUENTA CON LOS REQUISITOS DE LAS BASES PRESENTADAS</t>
  </si>
  <si>
    <t>SEGURIDAD PUBLICA DEL MUNICIPIO DE MOROLEÓN</t>
  </si>
  <si>
    <t>SEGURIDAD PÚBLICA</t>
  </si>
  <si>
    <t>OFICIALIA MAYOR/ SERVICIOS GENERALES</t>
  </si>
  <si>
    <t>16/11/2018</t>
  </si>
  <si>
    <t>3612879.31</t>
  </si>
  <si>
    <t>4190940</t>
  </si>
  <si>
    <t>NACIONAL</t>
  </si>
  <si>
    <t>EN UN SOLO PAGO</t>
  </si>
  <si>
    <t>FORTASEG</t>
  </si>
  <si>
    <t>HM9SX/pwwso01+e4XZNW8A==</t>
  </si>
  <si>
    <t>30/10/2018</t>
  </si>
  <si>
    <t>30/12/2018</t>
  </si>
  <si>
    <t>19926898</t>
  </si>
  <si>
    <t>https://</t>
  </si>
  <si>
    <t>OFICIALIA MAYOR</t>
  </si>
  <si>
    <t>4To TRIMESTRE 2018. HIPERVÍNCULO SE ENCUENTRA EN UN PROCESO ADMINISTRATIVO.</t>
  </si>
  <si>
    <t>Invitación a cuando menos tres personas</t>
  </si>
  <si>
    <t>Servicios relacionados con obra pública</t>
  </si>
  <si>
    <t>Arrendamientos</t>
  </si>
  <si>
    <t>Estatales</t>
  </si>
  <si>
    <t>En ejecución</t>
  </si>
  <si>
    <t>Si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</si>
  <si>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</si>
  <si>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</si>
  <si>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</si>
  <si>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</si>
  <si>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</si>
  <si>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</si>
  <si>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</si>
  <si>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</si>
  <si>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</si>
  <si>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</si>
  <si>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</si>
  <si>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C5akTPzYsdc01+e4XZNW8A==</t>
  </si>
  <si>
    <t>QDD1WyH5aG401+e4XZNW8A==</t>
  </si>
  <si>
    <t>Copem, S.A. de C.V.</t>
  </si>
  <si>
    <t>COP080326T25</t>
  </si>
  <si>
    <t>LEmYesyy77001+e4XZNW8A==</t>
  </si>
  <si>
    <t>Eco Perforaciones y Construcciones, S.A. de C.V.</t>
  </si>
  <si>
    <t>EPC150422F24</t>
  </si>
  <si>
    <t>ayNlsDNfxtg01+e4XZNW8A==</t>
  </si>
  <si>
    <t>Perforaciones y Ademes del Bajío, S.A. de C.V.</t>
  </si>
  <si>
    <t>PAB910516EG8</t>
  </si>
  <si>
    <t>QU0nsmEq3us01+e4XZNW8A==</t>
  </si>
  <si>
    <t>Pycal, S.A. de C.V.</t>
  </si>
  <si>
    <t>PYC050317HK5</t>
  </si>
  <si>
    <t>8dNdkxdzYhQ01+e4XZNW8A==</t>
  </si>
  <si>
    <t>Water Well Drilling, S.A. de C.V.</t>
  </si>
  <si>
    <t>WWD1204189Y9</t>
  </si>
  <si>
    <t>pW8v/eJenuI01+e4XZNW8A==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</si>
  <si>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</si>
  <si>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</si>
  <si>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</si>
  <si>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</si>
  <si>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</si>
  <si>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</si>
  <si>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</si>
  <si>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iOheVVNfBAM01+e4XZNW8A==</t>
  </si>
  <si>
    <t>5VKTbGidFS001+e4XZNW8A==</t>
  </si>
  <si>
    <t>jiPdVM7p8tQ01+e4XZNW8A==</t>
  </si>
  <si>
    <t>hW2+naSSB+s01+e4XZNW8A==</t>
  </si>
  <si>
    <t>neEXTiMY9RI01+e4XZNW8A==</t>
  </si>
  <si>
    <t>6OdsuzIgGuU01+e4XZNW8A==</t>
  </si>
  <si>
    <t>Bkm6D0kV1NQ01+e4XZNW8A==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</si>
  <si>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</si>
  <si>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</si>
  <si>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</si>
  <si>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</si>
  <si>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</si>
  <si>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</si>
  <si>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dtDzLMCImoo01+e4XZNW8A==</t>
  </si>
  <si>
    <t>0E5ndFuF3n801+e4XZNW8A==</t>
  </si>
  <si>
    <t>X+YsbJKU7nQ01+e4XZNW8A==</t>
  </si>
  <si>
    <t>LKUskQjEF5801+e4XZNW8A==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</si>
  <si>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</si>
  <si>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</si>
  <si>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</si>
  <si>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</si>
  <si>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</si>
  <si>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</si>
  <si>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</si>
  <si>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</si>
  <si>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</si>
  <si>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</si>
  <si>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ClfUCrka+Qo01+e4XZNW8A==</t>
  </si>
  <si>
    <t>J. Jesús de Esquipulas Pérez López</t>
  </si>
  <si>
    <t>Pérez</t>
  </si>
  <si>
    <t>López</t>
  </si>
  <si>
    <t>PLJ650527NF0</t>
  </si>
  <si>
    <t>Director del SMAPMA</t>
  </si>
  <si>
    <t>XfWkMT/CdKQ01+e4XZNW8A==</t>
  </si>
  <si>
    <t>Marco Eduardo</t>
  </si>
  <si>
    <t>Villagómez</t>
  </si>
  <si>
    <t>García</t>
  </si>
  <si>
    <t>VIGM800413V57</t>
  </si>
  <si>
    <t>Presidente del Consejo Directivo del SMAPAM</t>
  </si>
  <si>
    <t>Wr3MMPZ3z8I01+e4XZNW8A==</t>
  </si>
  <si>
    <t>Martin</t>
  </si>
  <si>
    <t>Ibarra</t>
  </si>
  <si>
    <t>Guerrero</t>
  </si>
  <si>
    <t>IAGM651202N22</t>
  </si>
  <si>
    <t>Jefatura de operación y mantenimiento de fuentes de abastecimiento y cloración del SMAPAM</t>
  </si>
  <si>
    <t>VlUFKd5nd7c01+e4XZNW8A==</t>
  </si>
  <si>
    <t>JOSE ANTONIO</t>
  </si>
  <si>
    <t>FUENTES</t>
  </si>
  <si>
    <t>ARCOS</t>
  </si>
  <si>
    <t>FUAA6411028L7</t>
  </si>
  <si>
    <t>GERENTE GENERAL</t>
  </si>
  <si>
    <t>54139</t>
  </si>
  <si>
    <t>Partida Presupuestal</t>
  </si>
  <si>
    <t>o3F/m7pT0DQ01+e4XZNW8A==</t>
  </si>
  <si>
    <t>6231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</si>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</sst>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19.41015625" customWidth="true" bestFit="true"/>
    <col min="8" max="8" width="87.99609375" customWidth="true" bestFit="true"/>
    <col min="9" max="9" width="76.96875" customWidth="true" bestFit="true"/>
    <col min="10" max="10" width="32.5703125" customWidth="true" bestFit="true"/>
    <col min="11" max="11" width="68.4179687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76.96875" customWidth="true" bestFit="true"/>
    <col min="17" max="17" width="76.96875" customWidth="true" bestFit="true"/>
    <col min="18" max="18" width="76.9687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6.2734375" customWidth="true" bestFit="true"/>
    <col min="23" max="23" width="48.57421875" customWidth="true" bestFit="true"/>
    <col min="24" max="24" width="255.0" customWidth="true" bestFit="true"/>
    <col min="25" max="25" width="44.890625" customWidth="true" bestFit="true"/>
    <col min="26" max="26" width="19.44921875" customWidth="true" bestFit="true"/>
    <col min="27" max="27" width="36.19140625" customWidth="true" bestFit="true"/>
    <col min="28" max="28" width="31.4648437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18.76171875" customWidth="true" bestFit="true"/>
    <col min="37" max="37" width="68.41796875" customWidth="true" bestFit="true"/>
    <col min="38" max="38" width="41.18359375" customWidth="true" bestFit="true"/>
    <col min="39" max="39" width="43.328125" customWidth="true" bestFit="true"/>
    <col min="40" max="40" width="76.96875" customWidth="true" bestFit="true"/>
    <col min="41" max="41" width="76.968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247.48046875" customWidth="true" bestFit="true"/>
    <col min="47" max="47" width="68.4179687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55.69140625" customWidth="true" bestFit="true"/>
    <col min="55" max="55" width="59.96875" customWidth="true" bestFit="true"/>
    <col min="56" max="56" width="76.5078125" customWidth="true" bestFit="true"/>
    <col min="57" max="57" width="54.91406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04.11328125" customWidth="true" bestFit="true"/>
    <col min="1" max="1" width="29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140</v>
      </c>
      <c r="I8" t="s" s="4">
        <v>140</v>
      </c>
      <c r="J8" t="s" s="4">
        <v>140</v>
      </c>
      <c r="K8" t="s" s="4">
        <v>140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140</v>
      </c>
      <c r="T8" t="s" s="4">
        <v>140</v>
      </c>
      <c r="U8" t="s" s="4">
        <v>140</v>
      </c>
      <c r="V8" t="s" s="4">
        <v>140</v>
      </c>
      <c r="W8" t="s" s="4">
        <v>140</v>
      </c>
      <c r="X8" t="s" s="4">
        <v>140</v>
      </c>
      <c r="Y8" t="s" s="4">
        <v>140</v>
      </c>
      <c r="Z8" t="s" s="4">
        <v>140</v>
      </c>
      <c r="AA8" t="s" s="4">
        <v>140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140</v>
      </c>
      <c r="AK8" t="s" s="4">
        <v>140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140</v>
      </c>
      <c r="AS8" t="s" s="4">
        <v>140</v>
      </c>
      <c r="AT8" t="s" s="4">
        <v>140</v>
      </c>
      <c r="AU8" t="s" s="4">
        <v>140</v>
      </c>
      <c r="AV8" t="s" s="4">
        <v>140</v>
      </c>
      <c r="AW8" t="s" s="4">
        <v>140</v>
      </c>
      <c r="AX8" t="s" s="4">
        <v>140</v>
      </c>
      <c r="AY8" t="s" s="4">
        <v>140</v>
      </c>
      <c r="AZ8" t="s" s="4">
        <v>141</v>
      </c>
      <c r="BA8" t="s" s="4">
        <v>140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142</v>
      </c>
      <c r="BG8" t="s" s="4">
        <v>143</v>
      </c>
      <c r="BH8" t="s" s="4">
        <v>143</v>
      </c>
      <c r="BI8" t="s" s="4">
        <v>144</v>
      </c>
    </row>
    <row r="9" ht="45.0" customHeight="true">
      <c r="A9" t="s" s="4">
        <v>145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140</v>
      </c>
      <c r="G9" t="s" s="4">
        <v>146</v>
      </c>
      <c r="H9" t="s" s="4">
        <v>140</v>
      </c>
      <c r="I9" t="s" s="4">
        <v>140</v>
      </c>
      <c r="J9" t="s" s="4">
        <v>140</v>
      </c>
      <c r="K9" t="s" s="4">
        <v>140</v>
      </c>
      <c r="L9" t="s" s="4">
        <v>146</v>
      </c>
      <c r="M9" t="s" s="4">
        <v>140</v>
      </c>
      <c r="N9" t="s" s="4">
        <v>146</v>
      </c>
      <c r="O9" t="s" s="4">
        <v>146</v>
      </c>
      <c r="P9" t="s" s="4">
        <v>140</v>
      </c>
      <c r="Q9" t="s" s="4">
        <v>140</v>
      </c>
      <c r="R9" t="s" s="4">
        <v>140</v>
      </c>
      <c r="S9" t="s" s="4">
        <v>140</v>
      </c>
      <c r="T9" t="s" s="4">
        <v>140</v>
      </c>
      <c r="U9" t="s" s="4">
        <v>140</v>
      </c>
      <c r="V9" t="s" s="4">
        <v>140</v>
      </c>
      <c r="W9" t="s" s="4">
        <v>140</v>
      </c>
      <c r="X9" t="s" s="4">
        <v>140</v>
      </c>
      <c r="Y9" t="s" s="4">
        <v>140</v>
      </c>
      <c r="Z9" t="s" s="4">
        <v>140</v>
      </c>
      <c r="AA9" t="s" s="4">
        <v>140</v>
      </c>
      <c r="AB9" t="s" s="4">
        <v>140</v>
      </c>
      <c r="AC9" t="s" s="4">
        <v>140</v>
      </c>
      <c r="AD9" t="s" s="4">
        <v>140</v>
      </c>
      <c r="AE9" t="s" s="4">
        <v>140</v>
      </c>
      <c r="AF9" t="s" s="4">
        <v>140</v>
      </c>
      <c r="AG9" t="s" s="4">
        <v>140</v>
      </c>
      <c r="AH9" t="s" s="4">
        <v>140</v>
      </c>
      <c r="AI9" t="s" s="4">
        <v>140</v>
      </c>
      <c r="AJ9" t="s" s="4">
        <v>140</v>
      </c>
      <c r="AK9" t="s" s="4">
        <v>140</v>
      </c>
      <c r="AL9" t="s" s="4">
        <v>140</v>
      </c>
      <c r="AM9" t="s" s="4">
        <v>140</v>
      </c>
      <c r="AN9" t="s" s="4">
        <v>140</v>
      </c>
      <c r="AO9" t="s" s="4">
        <v>140</v>
      </c>
      <c r="AP9" t="s" s="4">
        <v>146</v>
      </c>
      <c r="AQ9" t="s" s="4">
        <v>140</v>
      </c>
      <c r="AR9" t="s" s="4">
        <v>140</v>
      </c>
      <c r="AS9" t="s" s="4">
        <v>140</v>
      </c>
      <c r="AT9" t="s" s="4">
        <v>140</v>
      </c>
      <c r="AU9" t="s" s="4">
        <v>140</v>
      </c>
      <c r="AV9" t="s" s="4">
        <v>140</v>
      </c>
      <c r="AW9" t="s" s="4">
        <v>140</v>
      </c>
      <c r="AX9" t="s" s="4">
        <v>140</v>
      </c>
      <c r="AY9" t="s" s="4">
        <v>140</v>
      </c>
      <c r="AZ9" t="s" s="4">
        <v>146</v>
      </c>
      <c r="BA9" t="s" s="4">
        <v>140</v>
      </c>
      <c r="BB9" t="s" s="4">
        <v>140</v>
      </c>
      <c r="BC9" t="s" s="4">
        <v>140</v>
      </c>
      <c r="BD9" t="s" s="4">
        <v>140</v>
      </c>
      <c r="BE9" t="s" s="4">
        <v>140</v>
      </c>
      <c r="BF9" t="s" s="4">
        <v>147</v>
      </c>
      <c r="BG9" t="s" s="4">
        <v>148</v>
      </c>
      <c r="BH9" t="s" s="4">
        <v>148</v>
      </c>
      <c r="BI9" t="s" s="4">
        <v>149</v>
      </c>
    </row>
    <row r="10" ht="45.0" customHeight="true">
      <c r="A10" t="s" s="4">
        <v>150</v>
      </c>
      <c r="B10" t="s" s="4">
        <v>137</v>
      </c>
      <c r="C10" t="s" s="4">
        <v>138</v>
      </c>
      <c r="D10" t="s" s="4">
        <v>139</v>
      </c>
      <c r="E10" t="s" s="4">
        <v>140</v>
      </c>
      <c r="F10" t="s" s="4">
        <v>140</v>
      </c>
      <c r="G10" t="s" s="4">
        <v>151</v>
      </c>
      <c r="H10" t="s" s="4">
        <v>140</v>
      </c>
      <c r="I10" t="s" s="4">
        <v>140</v>
      </c>
      <c r="J10" t="s" s="4">
        <v>140</v>
      </c>
      <c r="K10" t="s" s="4">
        <v>140</v>
      </c>
      <c r="L10" t="s" s="4">
        <v>151</v>
      </c>
      <c r="M10" t="s" s="4">
        <v>140</v>
      </c>
      <c r="N10" t="s" s="4">
        <v>151</v>
      </c>
      <c r="O10" t="s" s="4">
        <v>151</v>
      </c>
      <c r="P10" t="s" s="4">
        <v>140</v>
      </c>
      <c r="Q10" t="s" s="4">
        <v>140</v>
      </c>
      <c r="R10" t="s" s="4">
        <v>140</v>
      </c>
      <c r="S10" t="s" s="4">
        <v>140</v>
      </c>
      <c r="T10" t="s" s="4">
        <v>140</v>
      </c>
      <c r="U10" t="s" s="4">
        <v>140</v>
      </c>
      <c r="V10" t="s" s="4">
        <v>140</v>
      </c>
      <c r="W10" t="s" s="4">
        <v>140</v>
      </c>
      <c r="X10" t="s" s="4">
        <v>140</v>
      </c>
      <c r="Y10" t="s" s="4">
        <v>140</v>
      </c>
      <c r="Z10" t="s" s="4">
        <v>140</v>
      </c>
      <c r="AA10" t="s" s="4">
        <v>140</v>
      </c>
      <c r="AB10" t="s" s="4">
        <v>140</v>
      </c>
      <c r="AC10" t="s" s="4">
        <v>140</v>
      </c>
      <c r="AD10" t="s" s="4">
        <v>140</v>
      </c>
      <c r="AE10" t="s" s="4">
        <v>140</v>
      </c>
      <c r="AF10" t="s" s="4">
        <v>140</v>
      </c>
      <c r="AG10" t="s" s="4">
        <v>140</v>
      </c>
      <c r="AH10" t="s" s="4">
        <v>140</v>
      </c>
      <c r="AI10" t="s" s="4">
        <v>140</v>
      </c>
      <c r="AJ10" t="s" s="4">
        <v>140</v>
      </c>
      <c r="AK10" t="s" s="4">
        <v>140</v>
      </c>
      <c r="AL10" t="s" s="4">
        <v>140</v>
      </c>
      <c r="AM10" t="s" s="4">
        <v>140</v>
      </c>
      <c r="AN10" t="s" s="4">
        <v>140</v>
      </c>
      <c r="AO10" t="s" s="4">
        <v>140</v>
      </c>
      <c r="AP10" t="s" s="4">
        <v>151</v>
      </c>
      <c r="AQ10" t="s" s="4">
        <v>140</v>
      </c>
      <c r="AR10" t="s" s="4">
        <v>140</v>
      </c>
      <c r="AS10" t="s" s="4">
        <v>140</v>
      </c>
      <c r="AT10" t="s" s="4">
        <v>140</v>
      </c>
      <c r="AU10" t="s" s="4">
        <v>140</v>
      </c>
      <c r="AV10" t="s" s="4">
        <v>140</v>
      </c>
      <c r="AW10" t="s" s="4">
        <v>140</v>
      </c>
      <c r="AX10" t="s" s="4">
        <v>140</v>
      </c>
      <c r="AY10" t="s" s="4">
        <v>140</v>
      </c>
      <c r="AZ10" t="s" s="4">
        <v>151</v>
      </c>
      <c r="BA10" t="s" s="4">
        <v>140</v>
      </c>
      <c r="BB10" t="s" s="4">
        <v>140</v>
      </c>
      <c r="BC10" t="s" s="4">
        <v>140</v>
      </c>
      <c r="BD10" t="s" s="4">
        <v>140</v>
      </c>
      <c r="BE10" t="s" s="4">
        <v>140</v>
      </c>
      <c r="BF10" t="s" s="4">
        <v>152</v>
      </c>
      <c r="BG10" t="s" s="4">
        <v>148</v>
      </c>
      <c r="BH10" t="s" s="4">
        <v>148</v>
      </c>
      <c r="BI10" t="s" s="4">
        <v>153</v>
      </c>
    </row>
    <row r="11" ht="45.0" customHeight="true">
      <c r="A11" t="s" s="4">
        <v>154</v>
      </c>
      <c r="B11" t="s" s="4">
        <v>137</v>
      </c>
      <c r="C11" t="s" s="4">
        <v>138</v>
      </c>
      <c r="D11" t="s" s="4">
        <v>139</v>
      </c>
      <c r="E11" t="s" s="4">
        <v>155</v>
      </c>
      <c r="F11" t="s" s="4">
        <v>156</v>
      </c>
      <c r="G11" t="s" s="4">
        <v>157</v>
      </c>
      <c r="H11" t="s" s="4">
        <v>140</v>
      </c>
      <c r="I11" t="s" s="4">
        <v>140</v>
      </c>
      <c r="J11" t="s" s="4">
        <v>140</v>
      </c>
      <c r="K11" t="s" s="4">
        <v>140</v>
      </c>
      <c r="L11" t="s" s="4">
        <v>157</v>
      </c>
      <c r="M11" t="s" s="4">
        <v>140</v>
      </c>
      <c r="N11" t="s" s="4">
        <v>157</v>
      </c>
      <c r="O11" t="s" s="4">
        <v>157</v>
      </c>
      <c r="P11" t="s" s="4">
        <v>140</v>
      </c>
      <c r="Q11" t="s" s="4">
        <v>140</v>
      </c>
      <c r="R11" t="s" s="4">
        <v>140</v>
      </c>
      <c r="S11" t="s" s="4">
        <v>140</v>
      </c>
      <c r="T11" t="s" s="4">
        <v>140</v>
      </c>
      <c r="U11" t="s" s="4">
        <v>140</v>
      </c>
      <c r="V11" t="s" s="4">
        <v>140</v>
      </c>
      <c r="W11" t="s" s="4">
        <v>140</v>
      </c>
      <c r="X11" t="s" s="4">
        <v>140</v>
      </c>
      <c r="Y11" t="s" s="4">
        <v>140</v>
      </c>
      <c r="Z11" t="s" s="4">
        <v>140</v>
      </c>
      <c r="AA11" t="s" s="4">
        <v>140</v>
      </c>
      <c r="AB11" t="s" s="4">
        <v>140</v>
      </c>
      <c r="AC11" t="s" s="4">
        <v>140</v>
      </c>
      <c r="AD11" t="s" s="4">
        <v>140</v>
      </c>
      <c r="AE11" t="s" s="4">
        <v>140</v>
      </c>
      <c r="AF11" t="s" s="4">
        <v>140</v>
      </c>
      <c r="AG11" t="s" s="4">
        <v>140</v>
      </c>
      <c r="AH11" t="s" s="4">
        <v>140</v>
      </c>
      <c r="AI11" t="s" s="4">
        <v>140</v>
      </c>
      <c r="AJ11" t="s" s="4">
        <v>140</v>
      </c>
      <c r="AK11" t="s" s="4">
        <v>140</v>
      </c>
      <c r="AL11" t="s" s="4">
        <v>140</v>
      </c>
      <c r="AM11" t="s" s="4">
        <v>140</v>
      </c>
      <c r="AN11" t="s" s="4">
        <v>140</v>
      </c>
      <c r="AO11" t="s" s="4">
        <v>140</v>
      </c>
      <c r="AP11" t="s" s="4">
        <v>157</v>
      </c>
      <c r="AQ11" t="s" s="4">
        <v>158</v>
      </c>
      <c r="AR11" t="s" s="4">
        <v>140</v>
      </c>
      <c r="AS11" t="s" s="4">
        <v>140</v>
      </c>
      <c r="AT11" t="s" s="4">
        <v>140</v>
      </c>
      <c r="AU11" t="s" s="4">
        <v>140</v>
      </c>
      <c r="AV11" t="s" s="4">
        <v>140</v>
      </c>
      <c r="AW11" t="s" s="4">
        <v>140</v>
      </c>
      <c r="AX11" t="s" s="4">
        <v>159</v>
      </c>
      <c r="AY11" t="s" s="4">
        <v>160</v>
      </c>
      <c r="AZ11" t="s" s="4">
        <v>157</v>
      </c>
      <c r="BA11" t="s" s="4">
        <v>140</v>
      </c>
      <c r="BB11" t="s" s="4">
        <v>140</v>
      </c>
      <c r="BC11" t="s" s="4">
        <v>161</v>
      </c>
      <c r="BD11" t="s" s="4">
        <v>140</v>
      </c>
      <c r="BE11" t="s" s="4">
        <v>140</v>
      </c>
      <c r="BF11" t="s" s="4">
        <v>162</v>
      </c>
      <c r="BG11" t="s" s="4">
        <v>163</v>
      </c>
      <c r="BH11" t="s" s="4">
        <v>164</v>
      </c>
      <c r="BI11" t="s" s="4">
        <v>165</v>
      </c>
    </row>
    <row r="12" ht="45.0" customHeight="true">
      <c r="A12" t="s" s="4">
        <v>166</v>
      </c>
      <c r="B12" t="s" s="4">
        <v>137</v>
      </c>
      <c r="C12" t="s" s="4">
        <v>138</v>
      </c>
      <c r="D12" t="s" s="4">
        <v>139</v>
      </c>
      <c r="E12" t="s" s="4">
        <v>167</v>
      </c>
      <c r="F12" t="s" s="4">
        <v>168</v>
      </c>
      <c r="G12" t="s" s="4">
        <v>169</v>
      </c>
      <c r="H12" t="s" s="4">
        <v>170</v>
      </c>
      <c r="I12" t="s" s="4">
        <v>171</v>
      </c>
      <c r="J12" t="s" s="4">
        <v>172</v>
      </c>
      <c r="K12" t="s" s="4">
        <v>173</v>
      </c>
      <c r="L12" t="s" s="4">
        <v>169</v>
      </c>
      <c r="M12" t="s" s="4">
        <v>174</v>
      </c>
      <c r="N12" t="s" s="4">
        <v>169</v>
      </c>
      <c r="O12" t="s" s="4">
        <v>169</v>
      </c>
      <c r="P12" t="s" s="4">
        <v>175</v>
      </c>
      <c r="Q12" t="s" s="4">
        <v>176</v>
      </c>
      <c r="R12" t="s" s="4">
        <v>140</v>
      </c>
      <c r="S12" t="s" s="4">
        <v>177</v>
      </c>
      <c r="T12" t="s" s="4">
        <v>178</v>
      </c>
      <c r="U12" t="s" s="4">
        <v>179</v>
      </c>
      <c r="V12" t="s" s="4">
        <v>140</v>
      </c>
      <c r="W12" t="s" s="4">
        <v>180</v>
      </c>
      <c r="X12" t="s" s="4">
        <v>181</v>
      </c>
      <c r="Y12" t="s" s="4">
        <v>182</v>
      </c>
      <c r="Z12" t="s" s="4">
        <v>182</v>
      </c>
      <c r="AA12" t="s" s="4">
        <v>182</v>
      </c>
      <c r="AB12" t="s" s="4">
        <v>183</v>
      </c>
      <c r="AC12" t="s" s="4">
        <v>184</v>
      </c>
      <c r="AD12" t="s" s="4">
        <v>185</v>
      </c>
      <c r="AE12" t="s" s="4">
        <v>186</v>
      </c>
      <c r="AF12" t="s" s="4">
        <v>140</v>
      </c>
      <c r="AG12" t="s" s="4">
        <v>140</v>
      </c>
      <c r="AH12" t="s" s="4">
        <v>187</v>
      </c>
      <c r="AI12" t="s" s="4">
        <v>140</v>
      </c>
      <c r="AJ12" t="s" s="4">
        <v>188</v>
      </c>
      <c r="AK12" t="s" s="4">
        <v>173</v>
      </c>
      <c r="AL12" t="s" s="4">
        <v>189</v>
      </c>
      <c r="AM12" t="s" s="4">
        <v>190</v>
      </c>
      <c r="AN12" t="s" s="4">
        <v>191</v>
      </c>
      <c r="AO12" t="s" s="4">
        <v>140</v>
      </c>
      <c r="AP12" t="s" s="4">
        <v>169</v>
      </c>
      <c r="AQ12" t="s" s="4">
        <v>192</v>
      </c>
      <c r="AR12" t="s" s="4">
        <v>193</v>
      </c>
      <c r="AS12" t="s" s="4">
        <v>194</v>
      </c>
      <c r="AT12" t="s" s="4">
        <v>195</v>
      </c>
      <c r="AU12" t="s" s="4">
        <v>173</v>
      </c>
      <c r="AV12" t="s" s="4">
        <v>140</v>
      </c>
      <c r="AW12" t="s" s="4">
        <v>140</v>
      </c>
      <c r="AX12" t="s" s="4">
        <v>196</v>
      </c>
      <c r="AY12" t="s" s="4">
        <v>160</v>
      </c>
      <c r="AZ12" t="s" s="4">
        <v>169</v>
      </c>
      <c r="BA12" t="s" s="4">
        <v>197</v>
      </c>
      <c r="BB12" t="s" s="4">
        <v>198</v>
      </c>
      <c r="BC12" t="s" s="4">
        <v>199</v>
      </c>
      <c r="BD12" t="s" s="4">
        <v>200</v>
      </c>
      <c r="BE12" t="s" s="4">
        <v>201</v>
      </c>
      <c r="BF12" t="s" s="4">
        <v>202</v>
      </c>
      <c r="BG12" t="s" s="4">
        <v>203</v>
      </c>
      <c r="BH12" t="s" s="4">
        <v>203</v>
      </c>
      <c r="BI12" t="s" s="4">
        <v>140</v>
      </c>
    </row>
    <row r="13" ht="45.0" customHeight="true">
      <c r="A13" t="s" s="4">
        <v>204</v>
      </c>
      <c r="B13" t="s" s="4">
        <v>137</v>
      </c>
      <c r="C13" t="s" s="4">
        <v>138</v>
      </c>
      <c r="D13" t="s" s="4">
        <v>139</v>
      </c>
      <c r="E13" t="s" s="4">
        <v>140</v>
      </c>
      <c r="F13" t="s" s="4">
        <v>140</v>
      </c>
      <c r="G13" t="s" s="4">
        <v>205</v>
      </c>
      <c r="H13" t="s" s="4">
        <v>140</v>
      </c>
      <c r="I13" t="s" s="4">
        <v>140</v>
      </c>
      <c r="J13" t="s" s="4">
        <v>140</v>
      </c>
      <c r="K13" t="s" s="4">
        <v>140</v>
      </c>
      <c r="L13" t="s" s="4">
        <v>205</v>
      </c>
      <c r="M13" t="s" s="4">
        <v>140</v>
      </c>
      <c r="N13" t="s" s="4">
        <v>205</v>
      </c>
      <c r="O13" t="s" s="4">
        <v>205</v>
      </c>
      <c r="P13" t="s" s="4">
        <v>140</v>
      </c>
      <c r="Q13" t="s" s="4">
        <v>140</v>
      </c>
      <c r="R13" t="s" s="4">
        <v>140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140</v>
      </c>
      <c r="AD13" t="s" s="4">
        <v>140</v>
      </c>
      <c r="AE13" t="s" s="4">
        <v>140</v>
      </c>
      <c r="AF13" t="s" s="4">
        <v>140</v>
      </c>
      <c r="AG13" t="s" s="4">
        <v>140</v>
      </c>
      <c r="AH13" t="s" s="4">
        <v>140</v>
      </c>
      <c r="AI13" t="s" s="4">
        <v>140</v>
      </c>
      <c r="AJ13" t="s" s="4">
        <v>140</v>
      </c>
      <c r="AK13" t="s" s="4">
        <v>140</v>
      </c>
      <c r="AL13" t="s" s="4">
        <v>140</v>
      </c>
      <c r="AM13" t="s" s="4">
        <v>140</v>
      </c>
      <c r="AN13" t="s" s="4">
        <v>140</v>
      </c>
      <c r="AO13" t="s" s="4">
        <v>140</v>
      </c>
      <c r="AP13" t="s" s="4">
        <v>205</v>
      </c>
      <c r="AQ13" t="s" s="4">
        <v>140</v>
      </c>
      <c r="AR13" t="s" s="4">
        <v>140</v>
      </c>
      <c r="AS13" t="s" s="4">
        <v>140</v>
      </c>
      <c r="AT13" t="s" s="4">
        <v>140</v>
      </c>
      <c r="AU13" t="s" s="4">
        <v>140</v>
      </c>
      <c r="AV13" t="s" s="4">
        <v>140</v>
      </c>
      <c r="AW13" t="s" s="4">
        <v>140</v>
      </c>
      <c r="AX13" t="s" s="4">
        <v>140</v>
      </c>
      <c r="AY13" t="s" s="4">
        <v>140</v>
      </c>
      <c r="AZ13" t="s" s="4">
        <v>205</v>
      </c>
      <c r="BA13" t="s" s="4">
        <v>140</v>
      </c>
      <c r="BB13" t="s" s="4">
        <v>140</v>
      </c>
      <c r="BC13" t="s" s="4">
        <v>140</v>
      </c>
      <c r="BD13" t="s" s="4">
        <v>140</v>
      </c>
      <c r="BE13" t="s" s="4">
        <v>140</v>
      </c>
      <c r="BF13" t="s" s="4">
        <v>206</v>
      </c>
      <c r="BG13" t="s" s="4">
        <v>207</v>
      </c>
      <c r="BH13" t="s" s="4">
        <v>207</v>
      </c>
      <c r="BI13" t="s" s="4">
        <v>208</v>
      </c>
    </row>
    <row r="14" ht="45.0" customHeight="true">
      <c r="A14" t="s" s="4">
        <v>209</v>
      </c>
      <c r="B14" t="s" s="4">
        <v>137</v>
      </c>
      <c r="C14" t="s" s="4">
        <v>138</v>
      </c>
      <c r="D14" t="s" s="4">
        <v>139</v>
      </c>
      <c r="E14" t="s" s="4">
        <v>167</v>
      </c>
      <c r="F14" t="s" s="4">
        <v>210</v>
      </c>
      <c r="G14" t="s" s="4">
        <v>211</v>
      </c>
      <c r="H14" t="s" s="4">
        <v>140</v>
      </c>
      <c r="I14" t="s" s="4">
        <v>212</v>
      </c>
      <c r="J14" t="s" s="4">
        <v>213</v>
      </c>
      <c r="K14" t="s" s="4">
        <v>214</v>
      </c>
      <c r="L14" t="s" s="4">
        <v>211</v>
      </c>
      <c r="M14" t="s" s="4">
        <v>215</v>
      </c>
      <c r="N14" t="s" s="4">
        <v>211</v>
      </c>
      <c r="O14" t="s" s="4">
        <v>211</v>
      </c>
      <c r="P14" t="s" s="4">
        <v>212</v>
      </c>
      <c r="Q14" t="s" s="4">
        <v>212</v>
      </c>
      <c r="R14" t="s" s="4">
        <v>212</v>
      </c>
      <c r="S14" t="s" s="4">
        <v>140</v>
      </c>
      <c r="T14" t="s" s="4">
        <v>140</v>
      </c>
      <c r="U14" t="s" s="4">
        <v>140</v>
      </c>
      <c r="V14" t="s" s="4">
        <v>216</v>
      </c>
      <c r="W14" t="s" s="4">
        <v>217</v>
      </c>
      <c r="X14" t="s" s="4">
        <v>218</v>
      </c>
      <c r="Y14" t="s" s="4">
        <v>219</v>
      </c>
      <c r="Z14" t="s" s="4">
        <v>220</v>
      </c>
      <c r="AA14" t="s" s="4">
        <v>221</v>
      </c>
      <c r="AB14" t="s" s="4">
        <v>140</v>
      </c>
      <c r="AC14" t="s" s="4">
        <v>222</v>
      </c>
      <c r="AD14" t="s" s="4">
        <v>223</v>
      </c>
      <c r="AE14" t="s" s="4">
        <v>224</v>
      </c>
      <c r="AF14" t="s" s="4">
        <v>140</v>
      </c>
      <c r="AG14" t="s" s="4">
        <v>140</v>
      </c>
      <c r="AH14" t="s" s="4">
        <v>225</v>
      </c>
      <c r="AI14" t="s" s="4">
        <v>140</v>
      </c>
      <c r="AJ14" t="s" s="4">
        <v>226</v>
      </c>
      <c r="AK14" t="s" s="4">
        <v>140</v>
      </c>
      <c r="AL14" t="s" s="4">
        <v>140</v>
      </c>
      <c r="AM14" t="s" s="4">
        <v>140</v>
      </c>
      <c r="AN14" t="s" s="4">
        <v>212</v>
      </c>
      <c r="AO14" t="s" s="4">
        <v>212</v>
      </c>
      <c r="AP14" t="s" s="4">
        <v>211</v>
      </c>
      <c r="AQ14" t="s" s="4">
        <v>192</v>
      </c>
      <c r="AR14" t="s" s="4">
        <v>140</v>
      </c>
      <c r="AS14" t="s" s="4">
        <v>227</v>
      </c>
      <c r="AT14" t="s" s="4">
        <v>140</v>
      </c>
      <c r="AU14" t="s" s="4">
        <v>140</v>
      </c>
      <c r="AV14" t="s" s="4">
        <v>140</v>
      </c>
      <c r="AW14" t="s" s="4">
        <v>140</v>
      </c>
      <c r="AX14" t="s" s="4">
        <v>140</v>
      </c>
      <c r="AY14" t="s" s="4">
        <v>140</v>
      </c>
      <c r="AZ14" t="s" s="4">
        <v>211</v>
      </c>
      <c r="BA14" t="s" s="4">
        <v>140</v>
      </c>
      <c r="BB14" t="s" s="4">
        <v>140</v>
      </c>
      <c r="BC14" t="s" s="4">
        <v>140</v>
      </c>
      <c r="BD14" t="s" s="4">
        <v>140</v>
      </c>
      <c r="BE14" t="s" s="4">
        <v>140</v>
      </c>
      <c r="BF14" t="s" s="4">
        <v>221</v>
      </c>
      <c r="BG14" t="s" s="4">
        <v>139</v>
      </c>
      <c r="BH14" t="s" s="4">
        <v>139</v>
      </c>
      <c r="BI14" t="s" s="4">
        <v>140</v>
      </c>
    </row>
    <row r="15" ht="45.0" customHeight="true">
      <c r="A15" t="s" s="4">
        <v>228</v>
      </c>
      <c r="B15" t="s" s="4">
        <v>137</v>
      </c>
      <c r="C15" t="s" s="4">
        <v>229</v>
      </c>
      <c r="D15" t="s" s="4">
        <v>230</v>
      </c>
      <c r="E15" t="s" s="4">
        <v>167</v>
      </c>
      <c r="F15" t="s" s="4">
        <v>210</v>
      </c>
      <c r="G15" t="s" s="4">
        <v>231</v>
      </c>
      <c r="H15" t="s" s="4">
        <v>140</v>
      </c>
      <c r="I15" t="s" s="4">
        <v>232</v>
      </c>
      <c r="J15" t="s" s="4">
        <v>213</v>
      </c>
      <c r="K15" t="s" s="4">
        <v>214</v>
      </c>
      <c r="L15" t="s" s="4">
        <v>231</v>
      </c>
      <c r="M15" t="s" s="4">
        <v>215</v>
      </c>
      <c r="N15" t="s" s="4">
        <v>231</v>
      </c>
      <c r="O15" t="s" s="4">
        <v>231</v>
      </c>
      <c r="P15" t="s" s="4">
        <v>232</v>
      </c>
      <c r="Q15" t="s" s="4">
        <v>232</v>
      </c>
      <c r="R15" t="s" s="4">
        <v>232</v>
      </c>
      <c r="S15" t="s" s="4">
        <v>140</v>
      </c>
      <c r="T15" t="s" s="4">
        <v>140</v>
      </c>
      <c r="U15" t="s" s="4">
        <v>140</v>
      </c>
      <c r="V15" t="s" s="4">
        <v>216</v>
      </c>
      <c r="W15" t="s" s="4">
        <v>217</v>
      </c>
      <c r="X15" t="s" s="4">
        <v>218</v>
      </c>
      <c r="Y15" t="s" s="4">
        <v>219</v>
      </c>
      <c r="Z15" t="s" s="4">
        <v>220</v>
      </c>
      <c r="AA15" t="s" s="4">
        <v>233</v>
      </c>
      <c r="AB15" t="s" s="4">
        <v>140</v>
      </c>
      <c r="AC15" t="s" s="4">
        <v>222</v>
      </c>
      <c r="AD15" t="s" s="4">
        <v>223</v>
      </c>
      <c r="AE15" t="s" s="4">
        <v>224</v>
      </c>
      <c r="AF15" t="s" s="4">
        <v>140</v>
      </c>
      <c r="AG15" t="s" s="4">
        <v>140</v>
      </c>
      <c r="AH15" t="s" s="4">
        <v>225</v>
      </c>
      <c r="AI15" t="s" s="4">
        <v>140</v>
      </c>
      <c r="AJ15" t="s" s="4">
        <v>226</v>
      </c>
      <c r="AK15" t="s" s="4">
        <v>140</v>
      </c>
      <c r="AL15" t="s" s="4">
        <v>140</v>
      </c>
      <c r="AM15" t="s" s="4">
        <v>140</v>
      </c>
      <c r="AN15" t="s" s="4">
        <v>232</v>
      </c>
      <c r="AO15" t="s" s="4">
        <v>232</v>
      </c>
      <c r="AP15" t="s" s="4">
        <v>231</v>
      </c>
      <c r="AQ15" t="s" s="4">
        <v>192</v>
      </c>
      <c r="AR15" t="s" s="4">
        <v>140</v>
      </c>
      <c r="AS15" t="s" s="4">
        <v>227</v>
      </c>
      <c r="AT15" t="s" s="4">
        <v>140</v>
      </c>
      <c r="AU15" t="s" s="4">
        <v>140</v>
      </c>
      <c r="AV15" t="s" s="4">
        <v>232</v>
      </c>
      <c r="AW15" t="s" s="4">
        <v>140</v>
      </c>
      <c r="AX15" t="s" s="4">
        <v>140</v>
      </c>
      <c r="AY15" t="s" s="4">
        <v>140</v>
      </c>
      <c r="AZ15" t="s" s="4">
        <v>231</v>
      </c>
      <c r="BA15" t="s" s="4">
        <v>140</v>
      </c>
      <c r="BB15" t="s" s="4">
        <v>232</v>
      </c>
      <c r="BC15" t="s" s="4">
        <v>232</v>
      </c>
      <c r="BD15" t="s" s="4">
        <v>232</v>
      </c>
      <c r="BE15" t="s" s="4">
        <v>232</v>
      </c>
      <c r="BF15" t="s" s="4">
        <v>233</v>
      </c>
      <c r="BG15" t="s" s="4">
        <v>139</v>
      </c>
      <c r="BH15" t="s" s="4">
        <v>139</v>
      </c>
      <c r="BI15" t="s" s="4">
        <v>234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79.54296875" customWidth="true" bestFit="true"/>
    <col min="1" max="1" width="9.43359375" customWidth="true" bestFit="true"/>
    <col min="2" max="2" width="28.7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293</v>
      </c>
      <c r="D2" t="s">
        <v>294</v>
      </c>
      <c r="E2" t="s">
        <v>295</v>
      </c>
      <c r="F2" t="s">
        <v>296</v>
      </c>
      <c r="G2" t="s">
        <v>297</v>
      </c>
    </row>
    <row r="3">
      <c r="A3" t="s" s="1">
        <v>246</v>
      </c>
      <c r="B3" s="1"/>
      <c r="C3" t="s" s="1">
        <v>298</v>
      </c>
      <c r="D3" t="s" s="1">
        <v>299</v>
      </c>
      <c r="E3" t="s" s="1">
        <v>300</v>
      </c>
      <c r="F3" t="s" s="1">
        <v>301</v>
      </c>
      <c r="G3" t="s" s="1">
        <v>302</v>
      </c>
    </row>
    <row r="4" ht="45.0" customHeight="true">
      <c r="A4" t="s" s="4">
        <v>169</v>
      </c>
      <c r="B4" t="s" s="4">
        <v>303</v>
      </c>
      <c r="C4" t="s" s="4">
        <v>304</v>
      </c>
      <c r="D4" t="s" s="4">
        <v>305</v>
      </c>
      <c r="E4" t="s" s="4">
        <v>306</v>
      </c>
      <c r="F4" t="s" s="4">
        <v>307</v>
      </c>
      <c r="G4" t="s" s="4">
        <v>308</v>
      </c>
    </row>
    <row r="5" ht="45.0" customHeight="true">
      <c r="A5" t="s" s="4">
        <v>169</v>
      </c>
      <c r="B5" t="s" s="4">
        <v>309</v>
      </c>
      <c r="C5" t="s" s="4">
        <v>310</v>
      </c>
      <c r="D5" t="s" s="4">
        <v>311</v>
      </c>
      <c r="E5" t="s" s="4">
        <v>312</v>
      </c>
      <c r="F5" t="s" s="4">
        <v>313</v>
      </c>
      <c r="G5" t="s" s="4">
        <v>314</v>
      </c>
    </row>
    <row r="6" ht="45.0" customHeight="true">
      <c r="A6" t="s" s="4">
        <v>169</v>
      </c>
      <c r="B6" t="s" s="4">
        <v>315</v>
      </c>
      <c r="C6" t="s" s="4">
        <v>316</v>
      </c>
      <c r="D6" t="s" s="4">
        <v>317</v>
      </c>
      <c r="E6" t="s" s="4">
        <v>318</v>
      </c>
      <c r="F6" t="s" s="4">
        <v>319</v>
      </c>
      <c r="G6" t="s" s="4">
        <v>320</v>
      </c>
    </row>
    <row r="7" ht="45.0" customHeight="true">
      <c r="A7" t="s" s="4">
        <v>211</v>
      </c>
      <c r="B7" t="s" s="4">
        <v>321</v>
      </c>
      <c r="C7" t="s" s="4">
        <v>322</v>
      </c>
      <c r="D7" t="s" s="4">
        <v>323</v>
      </c>
      <c r="E7" t="s" s="4">
        <v>324</v>
      </c>
      <c r="F7" t="s" s="4">
        <v>325</v>
      </c>
      <c r="G7" t="s" s="4">
        <v>326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28.73828125" customWidth="true" bestFit="true"/>
  </cols>
  <sheetData>
    <row r="1" hidden="true">
      <c r="B1"/>
      <c r="C1" t="s">
        <v>6</v>
      </c>
    </row>
    <row r="2" hidden="true">
      <c r="B2"/>
      <c r="C2" t="s">
        <v>327</v>
      </c>
    </row>
    <row r="3">
      <c r="A3" t="s" s="1">
        <v>246</v>
      </c>
      <c r="B3" s="1"/>
      <c r="C3" t="s" s="1">
        <v>328</v>
      </c>
    </row>
    <row r="4" ht="45.0" customHeight="true">
      <c r="A4" t="s" s="4">
        <v>169</v>
      </c>
      <c r="B4" t="s" s="4">
        <v>329</v>
      </c>
      <c r="C4" t="s" s="4">
        <v>330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331</v>
      </c>
      <c r="D2" t="s">
        <v>332</v>
      </c>
      <c r="E2" t="s">
        <v>333</v>
      </c>
      <c r="F2" t="s">
        <v>334</v>
      </c>
    </row>
    <row r="3">
      <c r="A3" t="s" s="1">
        <v>246</v>
      </c>
      <c r="B3" s="1"/>
      <c r="C3" t="s" s="1">
        <v>335</v>
      </c>
      <c r="D3" t="s" s="1">
        <v>336</v>
      </c>
      <c r="E3" t="s" s="1">
        <v>337</v>
      </c>
      <c r="F3" t="s" s="1">
        <v>338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167</v>
      </c>
    </row>
    <row r="2">
      <c r="A2" t="s">
        <v>235</v>
      </c>
    </row>
    <row r="3">
      <c r="A3" t="s">
        <v>155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168</v>
      </c>
    </row>
    <row r="2">
      <c r="A2" t="s">
        <v>236</v>
      </c>
    </row>
    <row r="3">
      <c r="A3" t="s">
        <v>210</v>
      </c>
    </row>
    <row r="4">
      <c r="A4" t="s">
        <v>237</v>
      </c>
    </row>
    <row r="5">
      <c r="A5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192</v>
      </c>
    </row>
    <row r="2">
      <c r="A2" t="s">
        <v>238</v>
      </c>
    </row>
    <row r="3">
      <c r="A3" t="s">
        <v>158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159</v>
      </c>
    </row>
    <row r="2">
      <c r="A2" t="s">
        <v>239</v>
      </c>
    </row>
    <row r="3">
      <c r="A3" t="s">
        <v>196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240</v>
      </c>
    </row>
    <row r="2">
      <c r="A2" t="s">
        <v>160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36.2734375" customWidth="true" bestFit="true"/>
    <col min="4" max="4" width="17.0078125" customWidth="true" bestFit="true"/>
    <col min="5" max="5" width="19.1328125" customWidth="true" bestFit="true"/>
    <col min="6" max="6" width="41.484375" customWidth="true" bestFit="true"/>
    <col min="7" max="7" width="35.78515625" customWidth="true" bestFit="true"/>
    <col min="1" max="1" width="9.43359375" customWidth="true" bestFit="true"/>
    <col min="2" max="2" width="2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241</v>
      </c>
      <c r="D2" t="s">
        <v>242</v>
      </c>
      <c r="E2" t="s">
        <v>243</v>
      </c>
      <c r="F2" t="s">
        <v>244</v>
      </c>
      <c r="G2" t="s">
        <v>245</v>
      </c>
    </row>
    <row r="3">
      <c r="A3" t="s" s="1">
        <v>246</v>
      </c>
      <c r="B3" s="1"/>
      <c r="C3" t="s" s="1">
        <v>247</v>
      </c>
      <c r="D3" t="s" s="1">
        <v>248</v>
      </c>
      <c r="E3" t="s" s="1">
        <v>249</v>
      </c>
      <c r="F3" t="s" s="1">
        <v>250</v>
      </c>
      <c r="G3" t="s" s="1">
        <v>251</v>
      </c>
    </row>
    <row r="4" ht="45.0" customHeight="true">
      <c r="A4" t="s" s="4">
        <v>169</v>
      </c>
      <c r="B4" t="s" s="4">
        <v>252</v>
      </c>
      <c r="C4" t="s" s="4">
        <v>177</v>
      </c>
      <c r="D4" t="s" s="4">
        <v>178</v>
      </c>
      <c r="E4" t="s" s="4">
        <v>179</v>
      </c>
      <c r="F4" t="s" s="4">
        <v>140</v>
      </c>
      <c r="G4" t="s" s="4">
        <v>180</v>
      </c>
    </row>
    <row r="5" ht="45.0" customHeight="true">
      <c r="A5" t="s" s="4">
        <v>169</v>
      </c>
      <c r="B5" t="s" s="4">
        <v>253</v>
      </c>
      <c r="C5" t="s" s="4">
        <v>140</v>
      </c>
      <c r="D5" t="s" s="4">
        <v>140</v>
      </c>
      <c r="E5" t="s" s="4">
        <v>140</v>
      </c>
      <c r="F5" t="s" s="4">
        <v>254</v>
      </c>
      <c r="G5" t="s" s="4">
        <v>255</v>
      </c>
    </row>
    <row r="6" ht="45.0" customHeight="true">
      <c r="A6" t="s" s="4">
        <v>169</v>
      </c>
      <c r="B6" t="s" s="4">
        <v>256</v>
      </c>
      <c r="C6" t="s" s="4">
        <v>140</v>
      </c>
      <c r="D6" t="s" s="4">
        <v>140</v>
      </c>
      <c r="E6" t="s" s="4">
        <v>140</v>
      </c>
      <c r="F6" t="s" s="4">
        <v>257</v>
      </c>
      <c r="G6" t="s" s="4">
        <v>258</v>
      </c>
    </row>
    <row r="7" ht="45.0" customHeight="true">
      <c r="A7" t="s" s="4">
        <v>169</v>
      </c>
      <c r="B7" t="s" s="4">
        <v>259</v>
      </c>
      <c r="C7" t="s" s="4">
        <v>140</v>
      </c>
      <c r="D7" t="s" s="4">
        <v>140</v>
      </c>
      <c r="E7" t="s" s="4">
        <v>140</v>
      </c>
      <c r="F7" t="s" s="4">
        <v>260</v>
      </c>
      <c r="G7" t="s" s="4">
        <v>261</v>
      </c>
    </row>
    <row r="8" ht="45.0" customHeight="true">
      <c r="A8" t="s" s="4">
        <v>169</v>
      </c>
      <c r="B8" t="s" s="4">
        <v>262</v>
      </c>
      <c r="C8" t="s" s="4">
        <v>140</v>
      </c>
      <c r="D8" t="s" s="4">
        <v>140</v>
      </c>
      <c r="E8" t="s" s="4">
        <v>140</v>
      </c>
      <c r="F8" t="s" s="4">
        <v>263</v>
      </c>
      <c r="G8" t="s" s="4">
        <v>264</v>
      </c>
    </row>
    <row r="9" ht="45.0" customHeight="true">
      <c r="A9" t="s" s="4">
        <v>169</v>
      </c>
      <c r="B9" t="s" s="4">
        <v>265</v>
      </c>
      <c r="C9" t="s" s="4">
        <v>140</v>
      </c>
      <c r="D9" t="s" s="4">
        <v>140</v>
      </c>
      <c r="E9" t="s" s="4">
        <v>140</v>
      </c>
      <c r="F9" t="s" s="4">
        <v>266</v>
      </c>
      <c r="G9" t="s" s="4">
        <v>267</v>
      </c>
    </row>
    <row r="10" ht="45.0" customHeight="true">
      <c r="A10" t="s" s="4">
        <v>211</v>
      </c>
      <c r="B10" t="s" s="4">
        <v>268</v>
      </c>
      <c r="C10" t="s" s="4">
        <v>216</v>
      </c>
      <c r="D10" t="s" s="4">
        <v>140</v>
      </c>
      <c r="E10" t="s" s="4">
        <v>140</v>
      </c>
      <c r="F10" t="s" s="4">
        <v>216</v>
      </c>
      <c r="G10" t="s" s="4">
        <v>217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36.2734375" customWidth="true" bestFit="true"/>
    <col min="4" max="4" width="17.0078125" customWidth="true" bestFit="true"/>
    <col min="5" max="5" width="19.1328125" customWidth="true" bestFit="true"/>
    <col min="6" max="6" width="41.484375" customWidth="true" bestFit="true"/>
    <col min="7" max="7" width="83.96484375" customWidth="true" bestFit="true"/>
    <col min="1" max="1" width="9.43359375" customWidth="true" bestFit="true"/>
    <col min="2" max="2" width="29.58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269</v>
      </c>
      <c r="D2" t="s">
        <v>270</v>
      </c>
      <c r="E2" t="s">
        <v>271</v>
      </c>
      <c r="F2" t="s">
        <v>272</v>
      </c>
      <c r="G2" t="s">
        <v>273</v>
      </c>
    </row>
    <row r="3">
      <c r="A3" t="s" s="1">
        <v>246</v>
      </c>
      <c r="B3" s="1"/>
      <c r="C3" t="s" s="1">
        <v>247</v>
      </c>
      <c r="D3" t="s" s="1">
        <v>248</v>
      </c>
      <c r="E3" t="s" s="1">
        <v>249</v>
      </c>
      <c r="F3" t="s" s="1">
        <v>274</v>
      </c>
      <c r="G3" t="s" s="1">
        <v>275</v>
      </c>
    </row>
    <row r="4" ht="45.0" customHeight="true">
      <c r="A4" t="s" s="4">
        <v>169</v>
      </c>
      <c r="B4" t="s" s="4">
        <v>276</v>
      </c>
      <c r="C4" t="s" s="4">
        <v>140</v>
      </c>
      <c r="D4" t="s" s="4">
        <v>140</v>
      </c>
      <c r="E4" t="s" s="4">
        <v>140</v>
      </c>
      <c r="F4" t="s" s="4">
        <v>266</v>
      </c>
      <c r="G4" t="s" s="4">
        <v>267</v>
      </c>
    </row>
    <row r="5" ht="45.0" customHeight="true">
      <c r="A5" t="s" s="4">
        <v>169</v>
      </c>
      <c r="B5" t="s" s="4">
        <v>277</v>
      </c>
      <c r="C5" t="s" s="4">
        <v>177</v>
      </c>
      <c r="D5" t="s" s="4">
        <v>178</v>
      </c>
      <c r="E5" t="s" s="4">
        <v>179</v>
      </c>
      <c r="F5" t="s" s="4">
        <v>140</v>
      </c>
      <c r="G5" t="s" s="4">
        <v>180</v>
      </c>
    </row>
    <row r="6" ht="45.0" customHeight="true">
      <c r="A6" t="s" s="4">
        <v>169</v>
      </c>
      <c r="B6" t="s" s="4">
        <v>278</v>
      </c>
      <c r="C6" t="s" s="4">
        <v>140</v>
      </c>
      <c r="D6" t="s" s="4">
        <v>140</v>
      </c>
      <c r="E6" t="s" s="4">
        <v>140</v>
      </c>
      <c r="F6" t="s" s="4">
        <v>260</v>
      </c>
      <c r="G6" t="s" s="4">
        <v>261</v>
      </c>
    </row>
    <row r="7" ht="45.0" customHeight="true">
      <c r="A7" t="s" s="4">
        <v>169</v>
      </c>
      <c r="B7" t="s" s="4">
        <v>279</v>
      </c>
      <c r="C7" t="s" s="4">
        <v>140</v>
      </c>
      <c r="D7" t="s" s="4">
        <v>140</v>
      </c>
      <c r="E7" t="s" s="4">
        <v>140</v>
      </c>
      <c r="F7" t="s" s="4">
        <v>257</v>
      </c>
      <c r="G7" t="s" s="4">
        <v>258</v>
      </c>
    </row>
    <row r="8" ht="45.0" customHeight="true">
      <c r="A8" t="s" s="4">
        <v>169</v>
      </c>
      <c r="B8" t="s" s="4">
        <v>280</v>
      </c>
      <c r="C8" t="s" s="4">
        <v>140</v>
      </c>
      <c r="D8" t="s" s="4">
        <v>140</v>
      </c>
      <c r="E8" t="s" s="4">
        <v>140</v>
      </c>
      <c r="F8" t="s" s="4">
        <v>254</v>
      </c>
      <c r="G8" t="s" s="4">
        <v>255</v>
      </c>
    </row>
    <row r="9" ht="45.0" customHeight="true">
      <c r="A9" t="s" s="4">
        <v>169</v>
      </c>
      <c r="B9" t="s" s="4">
        <v>281</v>
      </c>
      <c r="C9" t="s" s="4">
        <v>140</v>
      </c>
      <c r="D9" t="s" s="4">
        <v>140</v>
      </c>
      <c r="E9" t="s" s="4">
        <v>140</v>
      </c>
      <c r="F9" t="s" s="4">
        <v>263</v>
      </c>
      <c r="G9" t="s" s="4">
        <v>264</v>
      </c>
    </row>
    <row r="10" ht="45.0" customHeight="true">
      <c r="A10" t="s" s="4">
        <v>211</v>
      </c>
      <c r="B10" t="s" s="4">
        <v>282</v>
      </c>
      <c r="C10" t="s" s="4">
        <v>216</v>
      </c>
      <c r="D10" t="s" s="4">
        <v>140</v>
      </c>
      <c r="E10" t="s" s="4">
        <v>140</v>
      </c>
      <c r="F10" t="s" s="4">
        <v>216</v>
      </c>
      <c r="G10" t="s" s="4">
        <v>217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36.2734375" customWidth="true" bestFit="true"/>
    <col min="4" max="4" width="17.0078125" customWidth="true" bestFit="true"/>
    <col min="5" max="5" width="19.1328125" customWidth="true" bestFit="true"/>
    <col min="6" max="6" width="39.65234375" customWidth="true" bestFit="true"/>
    <col min="7" max="7" width="78.546875" customWidth="true" bestFit="true"/>
    <col min="1" max="1" width="9.43359375" customWidth="true" bestFit="true"/>
    <col min="2" max="2" width="28.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  <c r="G2" t="s">
        <v>287</v>
      </c>
    </row>
    <row r="3">
      <c r="A3" t="s" s="1">
        <v>246</v>
      </c>
      <c r="B3" s="1"/>
      <c r="C3" t="s" s="1">
        <v>247</v>
      </c>
      <c r="D3" t="s" s="1">
        <v>248</v>
      </c>
      <c r="E3" t="s" s="1">
        <v>249</v>
      </c>
      <c r="F3" t="s" s="1">
        <v>274</v>
      </c>
      <c r="G3" t="s" s="1">
        <v>288</v>
      </c>
    </row>
    <row r="4" ht="45.0" customHeight="true">
      <c r="A4" t="s" s="4">
        <v>169</v>
      </c>
      <c r="B4" t="s" s="4">
        <v>289</v>
      </c>
      <c r="C4" t="s" s="4">
        <v>140</v>
      </c>
      <c r="D4" t="s" s="4">
        <v>140</v>
      </c>
      <c r="E4" t="s" s="4">
        <v>140</v>
      </c>
      <c r="F4" t="s" s="4">
        <v>254</v>
      </c>
      <c r="G4" t="s" s="4">
        <v>255</v>
      </c>
    </row>
    <row r="5" ht="45.0" customHeight="true">
      <c r="A5" t="s" s="4">
        <v>169</v>
      </c>
      <c r="B5" t="s" s="4">
        <v>290</v>
      </c>
      <c r="C5" t="s" s="4">
        <v>177</v>
      </c>
      <c r="D5" t="s" s="4">
        <v>178</v>
      </c>
      <c r="E5" t="s" s="4">
        <v>179</v>
      </c>
      <c r="F5" t="s" s="4">
        <v>140</v>
      </c>
      <c r="G5" t="s" s="4">
        <v>180</v>
      </c>
    </row>
    <row r="6" ht="45.0" customHeight="true">
      <c r="A6" t="s" s="4">
        <v>169</v>
      </c>
      <c r="B6" t="s" s="4">
        <v>291</v>
      </c>
      <c r="C6" t="s" s="4">
        <v>140</v>
      </c>
      <c r="D6" t="s" s="4">
        <v>140</v>
      </c>
      <c r="E6" t="s" s="4">
        <v>140</v>
      </c>
      <c r="F6" t="s" s="4">
        <v>260</v>
      </c>
      <c r="G6" t="s" s="4">
        <v>261</v>
      </c>
    </row>
    <row r="7" ht="45.0" customHeight="true">
      <c r="A7" t="s" s="4">
        <v>211</v>
      </c>
      <c r="B7" t="s" s="4">
        <v>292</v>
      </c>
      <c r="C7" t="s" s="4">
        <v>216</v>
      </c>
      <c r="D7" t="s" s="4">
        <v>140</v>
      </c>
      <c r="E7" t="s" s="4">
        <v>140</v>
      </c>
      <c r="F7" t="s" s="4">
        <v>216</v>
      </c>
      <c r="G7" t="s" s="4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2019-11-14T21:38:30Z</dcterms:created>
  <dc:creator>Apache POI</dc:creator>
</cp:coreProperties>
</file>