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6662" r:id="rId7" sheetId="5"/>
    <sheet name="Tabla_416647" r:id="rId8" sheetId="6"/>
    <sheet name="Hidden_1_Tabla_416647" r:id="rId9" sheetId="7"/>
    <sheet name="Tabla_416659" r:id="rId10" sheetId="8"/>
  </sheets>
  <definedNames>
    <definedName name="Hidden_14">Hidden_1!$A$1:$A$2</definedName>
    <definedName name="Hidden_25">Hidden_2!$A$1:$A$5</definedName>
    <definedName name="Hidden_336">Hidden_3!$A$1:$A$2</definedName>
    <definedName name="Hidden_1_Tabla_4166475">Hidden_1_Tabla_416647!$A$1:$A$3</definedName>
  </definedNames>
</workbook>
</file>

<file path=xl/sharedStrings.xml><?xml version="1.0" encoding="utf-8"?>
<sst xmlns="http://schemas.openxmlformats.org/spreadsheetml/2006/main" count="1854" uniqueCount="553">
  <si>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</si>
  <si>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</si>
  <si>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</si>
  <si>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</si>
  <si>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</si>
  <si>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</si>
  <si>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</si>
  <si>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</si>
  <si>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</si>
  <si>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</si>
  <si>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</si>
  <si>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</si>
  <si>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</si>
  <si>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</si>
  <si>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</si>
  <si>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</si>
  <si>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</si>
  <si>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</si>
  <si>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</si>
  <si>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</si>
  <si>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</si>
  <si>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</si>
  <si>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</si>
  <si>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</si>
  <si>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</si>
  <si>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</si>
  <si>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</si>
  <si>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</si>
  <si>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</si>
  <si>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</si>
  <si>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</si>
  <si>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</si>
  <si>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</si>
  <si>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</si>
  <si>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</si>
  <si>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</si>
  <si>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</si>
  <si>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</si>
  <si>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</si>
  <si>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</si>
  <si>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</si>
  <si>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</si>
  <si>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</si>
  <si>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</si>
  <si>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</si>
  <si>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</si>
  <si>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</si>
  <si>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</si>
  <si>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</si>
  <si>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</si>
  <si>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</si>
  <si>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</si>
  <si>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</si>
  <si>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</si>
  <si>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</si>
  <si>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</si>
  <si>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</si>
  <si>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</si>
  <si>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</si>
  <si>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</si>
  <si>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</si>
  <si>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</si>
  <si>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</si>
  <si>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</si>
  <si>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</si>
  <si>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</si>
  <si>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</si>
  <si>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</si>
  <si>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</si>
  <si>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</si>
  <si>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</si>
  <si>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</si>
  <si>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</si>
  <si>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</si>
  <si>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</si>
  <si>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</si>
  <si>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</si>
  <si>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</si>
  <si>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</si>
  <si>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</si>
  <si>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</si>
  <si>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</si>
  <si>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</si>
  <si>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</si>
  <si>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</si>
  <si>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</si>
  <si>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</si>
  <si>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</si>
  <si>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</si>
  <si>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</si>
  <si>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</si>
  <si>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</si>
  <si>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</si>
  <si>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</si>
  <si>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</si>
  <si>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</si>
  <si>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</si>
  <si>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</si>
  <si>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</si>
  <si>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</si>
  <si>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</si>
  <si>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</si>
  <si>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</si>
  <si>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</si>
  <si>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</si>
  <si>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</si>
  <si>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</si>
  <si>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</si>
  <si>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WZxne7BM5RI01+e4XZNW8A==</t>
  </si>
  <si>
    <t>2018</t>
  </si>
  <si>
    <t>01/10/2018</t>
  </si>
  <si>
    <t>31/12/2018</t>
  </si>
  <si>
    <t/>
  </si>
  <si>
    <t>20174141</t>
  </si>
  <si>
    <t>IMUVIM</t>
  </si>
  <si>
    <t>12/11/2019</t>
  </si>
  <si>
    <t>En este trimestre no hubo procedimiento de adjudicación directa, restringida o licitación ademas de ningún contrato celebrado.</t>
  </si>
  <si>
    <t>oijb8gr/Wjw01+e4XZNW8A==</t>
  </si>
  <si>
    <t>20176666</t>
  </si>
  <si>
    <t>Sistema Para el Desarrollo Integral de la Familia del Municipio de Moroleón, Gto.</t>
  </si>
  <si>
    <t>Durante este trimestre no se realizaron lícitaciones, adjudicaciones e invitaciones.</t>
  </si>
  <si>
    <t>MmAmNy6NvCM01+e4XZNW8A==</t>
  </si>
  <si>
    <t>Otra (especificar)</t>
  </si>
  <si>
    <t>Obra pública</t>
  </si>
  <si>
    <t>19229712</t>
  </si>
  <si>
    <t>Casa de la Cultura</t>
  </si>
  <si>
    <t>No</t>
  </si>
  <si>
    <t>http://casadelaculturamoroleon.gob.mx/transparencia/2019/28Y37.pdf</t>
  </si>
  <si>
    <t>08/10/2019</t>
  </si>
  <si>
    <t>13/11/2019</t>
  </si>
  <si>
    <t>EN CASA DE LA CULTURA DE MOROLEÓN NO SE REALIZAN PROCEDIMIENTOS DE LICITACIÓN PÚBLICA E INVITACIÓN.</t>
  </si>
  <si>
    <t>3XSmAaWInTU01+e4XZNW8A==</t>
  </si>
  <si>
    <t>14397860</t>
  </si>
  <si>
    <t>Sistema Municipal de Agua Potable y Alcantarillado de Moroleón.</t>
  </si>
  <si>
    <t>28/06/2019</t>
  </si>
  <si>
    <t>Durante el cuarto trimestre del 2018 este organismo operador no realizó ningún procedimiento de adjudicación directa.</t>
  </si>
  <si>
    <t>5z658xOB90801+e4XZNW8A==</t>
  </si>
  <si>
    <t>14358569</t>
  </si>
  <si>
    <t>Instituto Municipal de Planeación de Moroleón</t>
  </si>
  <si>
    <t>20/06/2019</t>
  </si>
  <si>
    <t xml:space="preserve">Durante este trimestre No se realizaron licitaciones, adjudicaciones, invitaciones. </t>
  </si>
  <si>
    <t>LUH/9NIZHxo01+e4XZNW8A==</t>
  </si>
  <si>
    <t>Adjudicación directa</t>
  </si>
  <si>
    <t>PMM/DOPM/AD/RECMUN/ALUM-PV/2018-01</t>
  </si>
  <si>
    <t>CON FUNDAMENTO EN LOS ARTICULOS 43 FRACCION I, 46 FRACCION III, 73 FRACCION II, 76 DE LA LEY DE OBRA PÚBLICA Y SERVICIOS RELACIONADO CON LA MISMA PARA EL ESTADO Y LOS MUNICIPIOS DE GUANAJUATO, ASI COMO EN EL ARTICULO 71 DE LA LEY DEÑ PRESUPUESTO GENERAL DE EGRESOS DEL ESTADO DE GUANAJUATO PARA EL EJERCICIO FISCAL DE 2018</t>
  </si>
  <si>
    <t>CREACIÓN DE 8 ÁREAS DE 30 KVA 13200/220 127 V. FRACC. PRADOS VERDES DE MOROLEÓN, GTO.</t>
  </si>
  <si>
    <t>18930367</t>
  </si>
  <si>
    <t>JUANA PAULINA</t>
  </si>
  <si>
    <t>ZAMUDIO</t>
  </si>
  <si>
    <t>VERGIL</t>
  </si>
  <si>
    <t>JUANA PAULINA ZAMUDIO VERGIL</t>
  </si>
  <si>
    <t>ZAVJ840304G63</t>
  </si>
  <si>
    <t>DIRECCIÓN DE OBRAS PÚBLICAS</t>
  </si>
  <si>
    <t>03/12/2018</t>
  </si>
  <si>
    <t>283610.43</t>
  </si>
  <si>
    <t>328988.1</t>
  </si>
  <si>
    <t>MONEDA NACIONAL</t>
  </si>
  <si>
    <t>0</t>
  </si>
  <si>
    <t>TRANSFERENCIA BANCARIA</t>
  </si>
  <si>
    <t>131595.34</t>
  </si>
  <si>
    <t>10/12/2018</t>
  </si>
  <si>
    <t>09/03/2019</t>
  </si>
  <si>
    <t>https://1drv.ms/b/s!AoRXntvy57f1sTkutjAdyaWy0YAo?e=fwyeQC</t>
  </si>
  <si>
    <t>MUNICIPAL</t>
  </si>
  <si>
    <t>RECURSO MUNICIPAL</t>
  </si>
  <si>
    <t>Si</t>
  </si>
  <si>
    <t>SUPERVISION INTERNA</t>
  </si>
  <si>
    <t>https://1drv.ms/u/s!AoRXntvy57f1vDJMm-4d8iQxZVQJ?e=3uNccZ</t>
  </si>
  <si>
    <t>https://1drv.ms/b/s!AoRXntvy57f1vDDqQF41O6h1wzBT?e=1BcMcH</t>
  </si>
  <si>
    <t>OBRAS PUBLICAS</t>
  </si>
  <si>
    <t>15/06/2019</t>
  </si>
  <si>
    <t>19/09/2019</t>
  </si>
  <si>
    <t>LA OBRA SE ENCUENTRA TERMINA FISICA Y FINANCIERA MENTE.</t>
  </si>
  <si>
    <t>gx0EOoaA5Sc01+e4XZNW8A==</t>
  </si>
  <si>
    <t>PMM/DOPM/AD/FAIS-PROYECTO/AQUILESSERDAN/2018-01</t>
  </si>
  <si>
    <t>ELABORACION DE: PROYECTO CONSTRUCCIÓN DE LA CALLE PROLONGACIÓN AQUILES SERDÁN A LIBRAMIENTO SUR DE MOROLEÓN</t>
  </si>
  <si>
    <t>18930366</t>
  </si>
  <si>
    <t>ALFONSO</t>
  </si>
  <si>
    <t>FIGUEROA</t>
  </si>
  <si>
    <t>MENDOZA</t>
  </si>
  <si>
    <t>ALFONSO FIGUEROA MENDOZA</t>
  </si>
  <si>
    <t>FIMA770721CX2</t>
  </si>
  <si>
    <t>09/10/2018</t>
  </si>
  <si>
    <t>366579.4</t>
  </si>
  <si>
    <t>425232.1</t>
  </si>
  <si>
    <t>212616.05</t>
  </si>
  <si>
    <t>15/11/2018</t>
  </si>
  <si>
    <t>13/12/2018</t>
  </si>
  <si>
    <t>https://1drv.ms/b/s!AoRXntvy57f1sTh2_6O5_FITb8Kd?e=vHb5Ml</t>
  </si>
  <si>
    <t>RAMO 33 - FONDO I - GASTOS INDIRECTOS</t>
  </si>
  <si>
    <t>https://1drv.ms/b/s!AoRXntvy57f1sTv5NrUTu21gWgYi?e=XBTWx5</t>
  </si>
  <si>
    <t>https://1drv.ms/b/s!AoRXntvy57f1sTwcIKON2V7o58Pa?e=rjwx3F</t>
  </si>
  <si>
    <t>17/09/2019</t>
  </si>
  <si>
    <t>LA OBRA SE ENCUENTRA TERMINADA FISICA Y FINANCIERA MENTE.</t>
  </si>
  <si>
    <t>D8Eycem2FNQ01+e4XZNW8A==</t>
  </si>
  <si>
    <t>PMM/DOPM/AD/FAIS-COMEDOR/SEC-26/2018-09</t>
  </si>
  <si>
    <t>CON FUNDAMENTO EN LOS ARTÍCULOS 43 FRACCIÓN I, 46 FRACCIÓN III, 73 FRACCIÓN II Y 76 DE LA LEY DE OBRA PÚBLICA Y SERVICIOS RELACIONADOS CON LA MISMA PARA EL ESTADO Y LOS MUNICIPIOS DE GUANAJUATO Y ARTÍCULO 71 DE LA LEY DE PRESUPUESTO GENERAL DE EGRESOS DEL ESTADO DE GUANAJUATO PARA EL EJERCICIO FISCAL 2018.</t>
  </si>
  <si>
    <t xml:space="preserve">Construcción de un comedor en escuela secundaria </t>
  </si>
  <si>
    <t>18930371</t>
  </si>
  <si>
    <t>ZAVJ840304 G63</t>
  </si>
  <si>
    <t>1032483.82</t>
  </si>
  <si>
    <t>1197681.23</t>
  </si>
  <si>
    <t>1203315.67</t>
  </si>
  <si>
    <t>TRANSFERENCIA ELECTRÓNICA</t>
  </si>
  <si>
    <t>CONSTRUCCIÓN DE UN COMEDOR</t>
  </si>
  <si>
    <t>598840.61</t>
  </si>
  <si>
    <t>22/10/2018</t>
  </si>
  <si>
    <t>20/12/2018</t>
  </si>
  <si>
    <t>https://1drv.ms/b/s!AoRXntvy57f1sVdaO0aSpPopecGC?e=O978rP</t>
  </si>
  <si>
    <t>APORTACIÓN RECURSO FAIS (RAMO 33)</t>
  </si>
  <si>
    <t>SUPERVISIÓN INTERNA</t>
  </si>
  <si>
    <t>https://1drv.ms/b/s!AoRXntvy57f1sVWGy3KqGWAFpCow?e=6tFhe9</t>
  </si>
  <si>
    <t>https://1drv.ms/b/s!AoRXntvy57f1sVlIuPDhaXUx50_I?e=p12sPj</t>
  </si>
  <si>
    <t>OBRAS PÚBLICAS</t>
  </si>
  <si>
    <t>14/06/2019</t>
  </si>
  <si>
    <t>22/08/2019</t>
  </si>
  <si>
    <t>LA OBRA SE ENCUENTRA TERMINADA Y ENTREGADA A LA CIUDADANIA</t>
  </si>
  <si>
    <t>MD6zwgGPWJ401+e4XZNW8A==</t>
  </si>
  <si>
    <t>PMM/DOPM/AD/FAIS-COMEDOR/ALLENDE/2018-07</t>
  </si>
  <si>
    <t>CON FUNDAMENTO EN LOS ARTÍCULOS 43 FRACCIÓN I, 46 FRACCIÓN III, 73 FRACCIÓN II Y 76 DE LA LEY DE OBRA PÚBLICA Y SERVICIOS RELACIONADOS CON LA MISMA PARA EL ESTADO Y LOS MUNICIPIOS DE GUANAJUATO Y 71 DE LA LEY DE PRESUPUESTO GENERAL DE EGRESOS DEL ESTADO DE GUANAJUATO PARA EL EJERCICIO FISCAL 2018.</t>
  </si>
  <si>
    <t>18930370</t>
  </si>
  <si>
    <t>JAIME GERARDO</t>
  </si>
  <si>
    <t>VILLALOBOS</t>
  </si>
  <si>
    <t>FRAGA</t>
  </si>
  <si>
    <t>GRUPO CONSTRUCTOR VILLACAM, S. DE R.L. DE C.V.</t>
  </si>
  <si>
    <t>GCV1707183F1</t>
  </si>
  <si>
    <t>05/10/2018</t>
  </si>
  <si>
    <t>1033392.33</t>
  </si>
  <si>
    <t>1198735.1</t>
  </si>
  <si>
    <t>599367.55</t>
  </si>
  <si>
    <t>08/10/2018</t>
  </si>
  <si>
    <t>06/12/2018</t>
  </si>
  <si>
    <t>https://1drv.ms/b/s!AoRXntvy57f1sU1kPKXuDhflZx9J?e=3tbpH3</t>
  </si>
  <si>
    <t>https://1drv.ms/b/s!AoRXntvy57f1sUvchy3adGfYz9-C?e=Q8r9OL</t>
  </si>
  <si>
    <t>https://1drv.ms/b/s!AoRXntvy57f1sVblckdf2gPchlol?e=gUQ83a</t>
  </si>
  <si>
    <t>8MR9KVGDkmY01+e4XZNW8A==</t>
  </si>
  <si>
    <t>PMM/DOPM/AD/DIF/2018-01</t>
  </si>
  <si>
    <t>CON FUNDAMENTO EN LOS ARTÍCULO 76 FRACCIÓN II ,ARTICULO 43 FRACCIÓN I Y ARTICULO 73 FRACCIÓN II DE LA LEY DE OBRA PÚBLICA Y SERVICIOS RELACIONADOS CON LA MISMA PARA EL ESTADO Y LOS MUNICIPIOS DE GUANAJUATO DE  FECHA 21 DE SEPTIEMBRE DEL 2018,ASI COMO ARTICULO 71 DE LA LEY DE PRESUPUSTO GENERAL DE  EGRESOS DEL ESTADO DE GUANAJUATO PARA EJERCERCIO FISCAL 2018</t>
  </si>
  <si>
    <t>COLOCACIÓN DEL ACABADO DE POLIURETANO SOBRE LA SUPERFICIE DE LA CANCHA Y CONSTRUCCIÓN DE ÁREA DE GRADAS CON CUBIERTA PARA LA CANCHA DE CACHIBOL DEL CENTRO DE DESARROLLO GERONTOLOGICO DE "EL DIF MUNICIPAL"</t>
  </si>
  <si>
    <t>18930365</t>
  </si>
  <si>
    <t>15/10/2018</t>
  </si>
  <si>
    <t>859463.96</t>
  </si>
  <si>
    <t>996978.19</t>
  </si>
  <si>
    <t>1000000</t>
  </si>
  <si>
    <t>99697.82</t>
  </si>
  <si>
    <t>01/11/2018</t>
  </si>
  <si>
    <t>https://1drv.ms/b/s!AoRXntvy57f1sTGSHfGfc0vShVOh?e=Mya8d4</t>
  </si>
  <si>
    <t>ESTATAL-MUNICIPAL</t>
  </si>
  <si>
    <t>DIF ESTATAL-PARTIDA 4242 DIF MINICIPAL-RECURSOS PROPIOS</t>
  </si>
  <si>
    <t>https://1drv.ms/b/s!AoRXntvy57f1sTcKrTKS7ouAhIqF?e=553Ba4</t>
  </si>
  <si>
    <t>https://1drv.ms/b/s!AoRXntvy57f1sTale1HOrY5Po4Vt?e=36qqsk</t>
  </si>
  <si>
    <t>24/09/2019</t>
  </si>
  <si>
    <t>4iGUY8IHHro01+e4XZNW8A==</t>
  </si>
  <si>
    <t>PMM/DOPM/AD/FAIS-COMEDOR/12OCTUBRE/2018-08</t>
  </si>
  <si>
    <t>LEY DE OBRA PÚBLICA Y SERVICIOS RELACIONADOS CON LA MISMA PARA EL ESTADO Y LOS MUNICIPIOS DE GUANAJUATO ARTÍCULO.- 76, 73 FRACCIÓN ll, 46 FRACCIÓN lll, 43 FRACCIÓN l.LEY DEL PRESUPUESTO GENERAL DE EGRESOS DEL ESTADO DE GUANAJUATO.- ARTÍCULO 71.</t>
  </si>
  <si>
    <t>CONSTRUCCIÓN DE UN COMEDOR EN LA ESCUELA 12 DE OCTUBRE</t>
  </si>
  <si>
    <t>18930368</t>
  </si>
  <si>
    <t>ANDRÉS</t>
  </si>
  <si>
    <t>DORADO</t>
  </si>
  <si>
    <t>MORALES</t>
  </si>
  <si>
    <t>URBANIZADORA MDT, S.A. DE C.V.</t>
  </si>
  <si>
    <t>UMD080327U89</t>
  </si>
  <si>
    <t>830032.15</t>
  </si>
  <si>
    <t>962837.29</t>
  </si>
  <si>
    <t>963230.71</t>
  </si>
  <si>
    <t>TRANSFERENCIA ELECTRONICA</t>
  </si>
  <si>
    <t>CONSTRUCCIÓN DE UN COMEDOR A BASE DE 2 MODULOS CON UN AREA DE COCINA</t>
  </si>
  <si>
    <t>385134.92</t>
  </si>
  <si>
    <t>21/12/2018</t>
  </si>
  <si>
    <t>https://1drv.ms/b/s!AoRXntvy57f1sUCCdZA3O3id1M7o?e=kFAFa5</t>
  </si>
  <si>
    <t>APORTACION DEL MUNICPIO POR MEDIO DEL RECURSO FAIS (RAMO 33.- FONDO I)</t>
  </si>
  <si>
    <t>https://1drv.ms/b/s!AoRXntvy57f1sT81HtQt6LXujQOU?e=K6ehfB</t>
  </si>
  <si>
    <t>https://1drv.ms/b/s!AoRXntvy57f1sUITe9DI8J-VO1N0?e=0qf5Yu</t>
  </si>
  <si>
    <t>13/06/2019</t>
  </si>
  <si>
    <t>04/09/2019</t>
  </si>
  <si>
    <t>MlM84733C7401+e4XZNW8A==</t>
  </si>
  <si>
    <t>PMM/DOPM/AD/FAIS-COMEDOR/MONTESSORI/LALOMA/2018-06</t>
  </si>
  <si>
    <t>CONSTRUCCIÓN DE UN COMEDOR EN EL PREESCOLAR MARÍA MONTESSORI</t>
  </si>
  <si>
    <t>18930369</t>
  </si>
  <si>
    <t>AGUSTÍN</t>
  </si>
  <si>
    <t>CHÁVEZ</t>
  </si>
  <si>
    <t>CARBAJAL</t>
  </si>
  <si>
    <t>GRUPO PROMOTOR DE OBRA CIVIL DEL BAJIO, S.A. DE C.V.</t>
  </si>
  <si>
    <t>GPO151006NN4</t>
  </si>
  <si>
    <t>DIRECCION DE OBRAS PÚBLICAS</t>
  </si>
  <si>
    <t>251504.23</t>
  </si>
  <si>
    <t>291744.91</t>
  </si>
  <si>
    <t>292259.35</t>
  </si>
  <si>
    <t>CONSTRUCCIÓN DE UN COMEDOR A BASE DE 1 MODULO CON SILLAS Y MESAS. TODO LO ANTERIOR PARA  BENEFICIAR A LOS ALUMNOS DEL PREESCOLAR DE LA COMUNIDAD.</t>
  </si>
  <si>
    <t>116697.96</t>
  </si>
  <si>
    <t>https://1drv.ms/b/s!AoRXntvy57f1sUaS8E-ofIhxlke2?e=Ozfi2k</t>
  </si>
  <si>
    <t>https://1drv.ms/b/s!AoRXntvy57f1sUUcnhRGdnLKSwfO?e=JU90qQ</t>
  </si>
  <si>
    <t>https://1drv.ms/b/s!AoRXntvy57f1sUR2yitWoIpjoqgv?e=3sj6yD</t>
  </si>
  <si>
    <t>12/06/2019</t>
  </si>
  <si>
    <t>25/09/2019</t>
  </si>
  <si>
    <t>LA OBRA SE ENCUENTRA TERMINADA Y ENTREGADA DE FORMA FINANCIERA Y FÍSICAMENTE.</t>
  </si>
  <si>
    <t>LsrZx7CkXak01+e4XZNW8A==</t>
  </si>
  <si>
    <t>Servicios</t>
  </si>
  <si>
    <t>REGLAMENTO INTERNO DE AQDQUISICIONES, ENAJENACIONES ARRENDAMIENTOS Y CONTRATACIONES DE SERVICIOS DE BIENES MUEBLES E INMUEBLES DEL MUNICIPIO DE MOROLEON GUANAJUATO</t>
  </si>
  <si>
    <t>http://transparencia.moroleon.gob.mx/doctos/anexos/28/actas_oct_dic2018.pdf#page=25 </t>
  </si>
  <si>
    <t>DESIGNACIÓN DE PROVEEDOR PARA EL ESPECTACULO MUSICAL DEL 27 DE ENERO DEL 2019 PARA PRESIDENCIA MUNICIPAL</t>
  </si>
  <si>
    <t>20179129</t>
  </si>
  <si>
    <t>MARIA SIOMARA</t>
  </si>
  <si>
    <t>GARCIA</t>
  </si>
  <si>
    <t>VERGARA</t>
  </si>
  <si>
    <t>GAVS650127B11</t>
  </si>
  <si>
    <t>PRESIDENCIA</t>
  </si>
  <si>
    <t>850000</t>
  </si>
  <si>
    <t>986000</t>
  </si>
  <si>
    <t>NACIONAL</t>
  </si>
  <si>
    <t>TRANSFERENCIA</t>
  </si>
  <si>
    <t>MUNICIPALES</t>
  </si>
  <si>
    <t>INGRESOS PROPIOS</t>
  </si>
  <si>
    <t>CONTRALORIA</t>
  </si>
  <si>
    <t>OFICIALIA MAYOR/ SERVICIOS GENERALES</t>
  </si>
  <si>
    <t>ESTAS ADQUISICIONES SON MEDIANTE ADJUDICACION DIRECTA, POR LO CUAL NO SE LLENAN LOS CAMPOS REFERENTE A OBRA PUBLICA, YA QUE NO COMPETE AL TIPO DE ADJUDICACION DIRECTA CON COTIZACION DE 3 PROVEEDORES</t>
  </si>
  <si>
    <t>12t5v/W6CGc01+e4XZNW8A==</t>
  </si>
  <si>
    <t>Adquisiciones</t>
  </si>
  <si>
    <t>http://transparencia.moroleon.gob.mx/doctos/anexos/28/actas_oct_dic2018.pdf#page=22 </t>
  </si>
  <si>
    <t>CONTRATACÍON PARA EL PROGRAMA PBR.PRESUPUESTO BASADO EN RESULTADOS Y SYSTEMAS DE EVALUACION DE DESEMPEÑO</t>
  </si>
  <si>
    <t>20179128</t>
  </si>
  <si>
    <t>ENRIQUE</t>
  </si>
  <si>
    <t>CASTRO</t>
  </si>
  <si>
    <t>CAVE580316H12</t>
  </si>
  <si>
    <t>TESORERIA</t>
  </si>
  <si>
    <t>200000</t>
  </si>
  <si>
    <t>232000</t>
  </si>
  <si>
    <t>ye+Huh/+fUc01+e4XZNW8A==</t>
  </si>
  <si>
    <t>COMIDA PARA EL E FIN DE AÑO</t>
  </si>
  <si>
    <t>20179127</t>
  </si>
  <si>
    <t>ELIAS</t>
  </si>
  <si>
    <t>LÓPEZ</t>
  </si>
  <si>
    <t>ZAVALA</t>
  </si>
  <si>
    <t>LOZE660212PA8</t>
  </si>
  <si>
    <t>45393.1</t>
  </si>
  <si>
    <t>52656</t>
  </si>
  <si>
    <t>Q6vdMk+QWZ801+e4XZNW8A==</t>
  </si>
  <si>
    <t>Arrendamientos</t>
  </si>
  <si>
    <t>http://transparencia.moroleon.gob.mx/doctos/anexos/28/actas_oct_dic2018.pdf#page=18 </t>
  </si>
  <si>
    <t>ADQUISION DE LINEAS Y EQUIPOS DE TELÉFONOS CELULARES PARA PRESIDENCIA MUNICIPAL</t>
  </si>
  <si>
    <t>20179126</t>
  </si>
  <si>
    <t>RADIO MOVIL DIPSA SA DE CV</t>
  </si>
  <si>
    <t>RDI841003QJ4</t>
  </si>
  <si>
    <t>695.36</t>
  </si>
  <si>
    <t>806.62</t>
  </si>
  <si>
    <t>V3Bs7EZlKd801+e4XZNW8A==</t>
  </si>
  <si>
    <t>20179125</t>
  </si>
  <si>
    <t>372.08</t>
  </si>
  <si>
    <t>431.62</t>
  </si>
  <si>
    <t>rte3Q7jBDqw01+e4XZNW8A==</t>
  </si>
  <si>
    <t>20179124</t>
  </si>
  <si>
    <t>430.17</t>
  </si>
  <si>
    <t>499</t>
  </si>
  <si>
    <t>5kNt0a1jS0001+e4XZNW8A==</t>
  </si>
  <si>
    <t>http://transparencia.moroleon.gob.mx/doctos/anexos/28/actas_oct_dic2018.pdf#page=17 </t>
  </si>
  <si>
    <t>COMPRA DE UNIFORMES PARA EL PERSONAL OPERATIVO DE LA DIRECCIÓN DE SERVICIOS PÚBLICOS MUNICIPALES</t>
  </si>
  <si>
    <t>20179123</t>
  </si>
  <si>
    <t>FRANCISCO</t>
  </si>
  <si>
    <t>GUZMAN</t>
  </si>
  <si>
    <t>REYES</t>
  </si>
  <si>
    <t>GURF651222BIS</t>
  </si>
  <si>
    <t>SERVICIOS PUBLICOS MUNICIPALES</t>
  </si>
  <si>
    <t>101475</t>
  </si>
  <si>
    <t>117711</t>
  </si>
  <si>
    <t>xUjfUeFQSIU01+e4XZNW8A==</t>
  </si>
  <si>
    <t>http://transparencia.moroleon.gob.mx/doctos/anexos/28/actas_oct_dic2018.pdf#page=16</t>
  </si>
  <si>
    <t>CONTRATACION DE UN PONENTE PARA LOS EVENTOS QUE SE REALIZAN CON EL FIN DE CONMEMORAR EL "DIA INTERNACIONAL DE LA NO VIOLENCIA DE PARTE DEL INSTITUTO MUNICIPAL DE MOROLEÓN PARA LAS MUJERES</t>
  </si>
  <si>
    <t>20179122</t>
  </si>
  <si>
    <t>TRIXIA VALLE HERRERA</t>
  </si>
  <si>
    <t>VAHT730528SG8</t>
  </si>
  <si>
    <t>INSTITUTO MUNICIPAL DE MOROLEÓN PARA LAS MUJERES</t>
  </si>
  <si>
    <t>45000</t>
  </si>
  <si>
    <t>52200</t>
  </si>
  <si>
    <t>LJckftT5laY01+e4XZNW8A==</t>
  </si>
  <si>
    <t>http://transparencia.moroleon.gob.mx/doctos/anexos/28/actas_oct_dic2018.pdf#page=10 </t>
  </si>
  <si>
    <t>70 ESTUFAS ECOLÓGICAS AHORRADORAS DE LEÑA</t>
  </si>
  <si>
    <t>20179121</t>
  </si>
  <si>
    <t>MANUFACTURAS ESPECIALIAZADAS METALICAS PARA LA INDUSTRIA DE LA CONSTRUCCIÓN SA DE CV</t>
  </si>
  <si>
    <t>MEM101206PD1</t>
  </si>
  <si>
    <t>DIRECCIÓN DE DESARROLLO SOCIAL</t>
  </si>
  <si>
    <t>165087.49</t>
  </si>
  <si>
    <t>191501.49</t>
  </si>
  <si>
    <t>dPCuO5EJl6801+e4XZNW8A==</t>
  </si>
  <si>
    <t>60 ESTUFAS ECÓLOGICAS AHORRADORAS DE LEÑA</t>
  </si>
  <si>
    <t>20179120</t>
  </si>
  <si>
    <t>SAABSA ACEROS SA DE CV</t>
  </si>
  <si>
    <t>SAC090716EC8</t>
  </si>
  <si>
    <t>142236</t>
  </si>
  <si>
    <t>164993.76</t>
  </si>
  <si>
    <t>4XfcVJpu/6w01+e4XZNW8A==</t>
  </si>
  <si>
    <t>20 ESTUFAS ECÓLOGICAS SOLARES</t>
  </si>
  <si>
    <t>20179119</t>
  </si>
  <si>
    <t>90510</t>
  </si>
  <si>
    <t>104991.6</t>
  </si>
  <si>
    <t>pSIqZdNn8Ms01+e4XZNW8A==</t>
  </si>
  <si>
    <t>http://transparencia.moroleon.gob.mx/doctos/anexos/28/actas_oct_dic2018.pdf#page=9</t>
  </si>
  <si>
    <t>184 CALENTADORES SOLARES PARA EL MEJORAMIENTO DE LA VIVIENDA SEGUNDA ETAPA PROGRAMA FAIS</t>
  </si>
  <si>
    <t>20179118</t>
  </si>
  <si>
    <t>INTEGRADORES DE SOLUCIONES SOLARES SA DE CV</t>
  </si>
  <si>
    <t>ISS100222RV3</t>
  </si>
  <si>
    <t>DIRECCIÓN DE DESARROLLO SOCIAL Y DESARROLLO  RURAL</t>
  </si>
  <si>
    <t>896210.34</t>
  </si>
  <si>
    <t>1039604</t>
  </si>
  <si>
    <t>MOoFWYUXuUc01+e4XZNW8A==</t>
  </si>
  <si>
    <t>http://transparencia.moroleon.gob.mx/doctos/anexos/28/actas_oct_dic2018.pdf#page=4</t>
  </si>
  <si>
    <t>ADQUISION DE 50 POSTES CÓNICO CIRCULAR DE 7 MTS.CELULA 30.</t>
  </si>
  <si>
    <t>20179117</t>
  </si>
  <si>
    <t>JOSE ROGELIO</t>
  </si>
  <si>
    <t>MADRIGAL</t>
  </si>
  <si>
    <t>GAMR570916ASO</t>
  </si>
  <si>
    <t>110867.12</t>
  </si>
  <si>
    <t>128605.87</t>
  </si>
  <si>
    <t>pYhGTIKStMc01+e4XZNW8A==</t>
  </si>
  <si>
    <t>http://transparencia.moroleon.gob.mx/doctos/anexos/28/actas_oct_dic2018.pdf#page=3</t>
  </si>
  <si>
    <t>COMPRA DE CASTILLO PARA LA CELEBRACIÓN DEL ANIVERSARIO DE LA REVOLUCIÓN MÉXICANA DEL 20 DE NOVIEMBRE</t>
  </si>
  <si>
    <t>20179116</t>
  </si>
  <si>
    <t>MIGUEL</t>
  </si>
  <si>
    <t>MORENO</t>
  </si>
  <si>
    <t>PIÑA</t>
  </si>
  <si>
    <t>MIZR66011892A</t>
  </si>
  <si>
    <t>47413.79</t>
  </si>
  <si>
    <t>55000</t>
  </si>
  <si>
    <t>gR8T9kSb/wI01+e4XZNW8A==</t>
  </si>
  <si>
    <t>ARRENDAMIENTO DE FOTOCOPIADORA</t>
  </si>
  <si>
    <t>20179115</t>
  </si>
  <si>
    <t>MA. YAIRA</t>
  </si>
  <si>
    <t>ARANDA</t>
  </si>
  <si>
    <t>GUERRA</t>
  </si>
  <si>
    <t>AAGM820510FL2</t>
  </si>
  <si>
    <t>5000</t>
  </si>
  <si>
    <t>5220</t>
  </si>
  <si>
    <t>Tffn/pxz+Y401+e4XZNW8A==</t>
  </si>
  <si>
    <t>http://transparencia.moroleon.gob.mx/doctos/anexos/28/actas_oct_dic2018.pdf#page=2</t>
  </si>
  <si>
    <t>20179114</t>
  </si>
  <si>
    <t>3000</t>
  </si>
  <si>
    <t>3480</t>
  </si>
  <si>
    <t>rZ3r5Anb+mg01+e4XZNW8A==</t>
  </si>
  <si>
    <t>PMM/DOPM/AD/FAIS-R33/TECHOFIRME/2018-02</t>
  </si>
  <si>
    <t>CON FUNDAMENTO EN LOS ARTÍCULOS 39 FRACCIÓN III, 69 FRACCIÓN II Y 72 DE LA LEY DE OBRA PÚBLICA Y SERVICIOS RELACIONADOS CON LA MISMA PARA EL ESTADO Y LOS MUNICIPIOS DE GUANAJUATO Y DE ACUERDO AL DECRETO NÚM. 168 DE LA LXIII LEGISLATURA CONSTITUCIONAL DEL ESTADO DE GUANAJUATO (P.O. 27-DIC-2016).</t>
  </si>
  <si>
    <t>ELEAA</t>
  </si>
  <si>
    <t>18930363</t>
  </si>
  <si>
    <t>MOSELLE</t>
  </si>
  <si>
    <t>MEJÍA</t>
  </si>
  <si>
    <t>MILLS</t>
  </si>
  <si>
    <t>MOSELLE MEJÍA MILLS</t>
  </si>
  <si>
    <t>MEMM7308201</t>
  </si>
  <si>
    <t>712565.04</t>
  </si>
  <si>
    <t>826575.44</t>
  </si>
  <si>
    <t>875000</t>
  </si>
  <si>
    <t>CONSTRUCCIÓN DE 25 TECHOS FIRMES</t>
  </si>
  <si>
    <t>578602.8</t>
  </si>
  <si>
    <t>23/10/2018</t>
  </si>
  <si>
    <t>22/12/2018</t>
  </si>
  <si>
    <t>https://1drv.ms/f/s!AoRXntvy57f1sTKXk8dC5xA9AgZi</t>
  </si>
  <si>
    <t>PROPIAS</t>
  </si>
  <si>
    <t>INTERNA</t>
  </si>
  <si>
    <t>https://1drv.ms/b/s!AoRXntvy57f1sSof_RK4O7yvURlQ?e=MRowWC</t>
  </si>
  <si>
    <t>https://1drv.ms/b/s!AoRXntvy57f1sSsmaAas7rA-jtHP?e=Eyzey9</t>
  </si>
  <si>
    <t>13/06/2018</t>
  </si>
  <si>
    <t>LA OBRA SE ENCUENTRA TERMINADA POR LO TANTO EL ESTADO FINANCIERO SE REPRESENTA CON EL FINIQUITO.</t>
  </si>
  <si>
    <t>HA2gall538A01+e4XZNW8A==</t>
  </si>
  <si>
    <t>PMM/DOPM/LS/RM-SMAPAM/2018-01</t>
  </si>
  <si>
    <t>18930364</t>
  </si>
  <si>
    <t>GRACIELA</t>
  </si>
  <si>
    <t>GARCÍA</t>
  </si>
  <si>
    <t>RAYA</t>
  </si>
  <si>
    <t>C. GRACIELA GARCÍA RAYA</t>
  </si>
  <si>
    <t>GARG720119UX6</t>
  </si>
  <si>
    <t>03/10/2018</t>
  </si>
  <si>
    <t>1584527.75</t>
  </si>
  <si>
    <t>1838052.19</t>
  </si>
  <si>
    <t>1850000</t>
  </si>
  <si>
    <t>PAVIMENTACION DE UNA CALLE A BASE DE CONCRETO HIDRAULICO</t>
  </si>
  <si>
    <t>919026.1</t>
  </si>
  <si>
    <t>https://1drv.ms/b/s!AoRXntvy57f1sSzQGjJRtWsxEr8R?e=SCzhjR</t>
  </si>
  <si>
    <t>https://1drv.ms/b/s!AoRXntvy57f1sS7e0zqIWlvW8UkQ?e=vZwChQ</t>
  </si>
  <si>
    <t>https://1drv.ms/b/s!AoRXntvy57f1sTDRTFN0SuSlMT59?e=ZfibOb</t>
  </si>
  <si>
    <t>18/09/2019</t>
  </si>
  <si>
    <t>LA OBRA SE ENCUENTRA TERMINADA POR LO TANTO NO SE ADJUNTA EL HIPERVINCULO AL AVANCE FINANCIERO EL CUAL SE REPRESENTA CON EL FINIQUITO</t>
  </si>
  <si>
    <t>Servicios relacionados con obra pública</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</si>
  <si>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</si>
  <si>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</si>
  <si>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</si>
  <si>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</si>
  <si>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</si>
  <si>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</si>
  <si>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</si>
  <si>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</si>
  <si>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</si>
  <si>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</si>
  <si>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</si>
  <si>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</si>
  <si>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</si>
  <si>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DfHimH8t1H801+e4XZNW8A==</t>
  </si>
  <si>
    <t>OAIToWYAXHE01+e4XZNW8A==</t>
  </si>
  <si>
    <t>HIBSsVi6OBg01+e4XZNW8A==</t>
  </si>
  <si>
    <t>JUANA PAULINA ZAMUDIO</t>
  </si>
  <si>
    <t>8UCuYJjeA+E01+e4XZNW8A==</t>
  </si>
  <si>
    <t>CewVObQRWfw01+e4XZNW8A==</t>
  </si>
  <si>
    <t>eyNJmCuaYr401+e4XZNW8A==</t>
  </si>
  <si>
    <t>KKhg7cgFFDo01+e4XZNW8A==</t>
  </si>
  <si>
    <t>HgPYRjFw1bE01+e4XZNW8A==</t>
  </si>
  <si>
    <t>rhJXSRDBGsM01+e4XZNW8A==</t>
  </si>
  <si>
    <t>ANDpd4q6jvE01+e4XZNW8A==</t>
  </si>
  <si>
    <t>hXic5zPBqLo01+e4XZNW8A==</t>
  </si>
  <si>
    <t>MYxaM3KZFUQ01+e4XZNW8A==</t>
  </si>
  <si>
    <t>kEEczdyO+DE01+e4XZNW8A==</t>
  </si>
  <si>
    <t>LTdYobdvLBU01+e4XZNW8A==</t>
  </si>
  <si>
    <t>LIZrwvn+JCc01+e4XZNW8A==</t>
  </si>
  <si>
    <t>rBW7PpvvSZw01+e4XZNW8A==</t>
  </si>
  <si>
    <t>MAkN9dvFKJw01+e4XZNW8A==</t>
  </si>
  <si>
    <t>Z9ZAmW+5C9k01+e4XZNW8A==</t>
  </si>
  <si>
    <t>9CUUI6lWX0001+e4XZNW8A==</t>
  </si>
  <si>
    <t>R9jV+YKXmsc01+e4XZNW8A==</t>
  </si>
  <si>
    <t>eQCHBVaPDgE01+e4XZNW8A==</t>
  </si>
  <si>
    <t>3RdS6zHo1VI01+e4XZNW8A==</t>
  </si>
  <si>
    <t>WSqik/YO9yw01+e4XZNW8A==</t>
  </si>
  <si>
    <t>x2w6sFZgtzs01+e4XZNW8A==</t>
  </si>
  <si>
    <t>4Ps47s5geYI01+e4XZNW8A==</t>
  </si>
  <si>
    <t>C. GRACIELA GARCIA RAYA</t>
  </si>
  <si>
    <t>GARG720119UX9</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</si>
  <si>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</si>
  <si>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</si>
  <si>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</si>
  <si>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</si>
  <si>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</si>
  <si>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</si>
  <si>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</si>
  <si>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</si>
  <si>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65dl5zMSRFE01+e4XZNW8A==</t>
  </si>
  <si>
    <t>MOROLEON</t>
  </si>
  <si>
    <t>en ejecución</t>
  </si>
  <si>
    <t>5tSZQ6zRui801+e4XZNW8A==</t>
  </si>
  <si>
    <t>https://1drv.ms/b/s!AoRXntvy57f1sTqksI6ZLbu5HIGh?e=fBGy9l</t>
  </si>
  <si>
    <t>en finiquito</t>
  </si>
  <si>
    <t>yKiixQl2Crs01+e4XZNW8A==</t>
  </si>
  <si>
    <t>AranF33a6Io01+e4XZNW8A==</t>
  </si>
  <si>
    <t>RqsZPgIHMo801+e4XZNW8A==</t>
  </si>
  <si>
    <t>rzdZTGA/rOY01+e4XZNW8A==</t>
  </si>
  <si>
    <t>en planeación</t>
  </si>
  <si>
    <t>54075</t>
  </si>
  <si>
    <t>54076</t>
  </si>
  <si>
    <t>54077</t>
  </si>
  <si>
    <t>54078</t>
  </si>
  <si>
    <t>Número de convenio modificatorio</t>
  </si>
  <si>
    <t>Objeto del convenio modificatorio</t>
  </si>
  <si>
    <t>Fecha de firma del convenio modificatorio</t>
  </si>
  <si>
    <t>Hipervínculo al documento del convenio</t>
  </si>
  <si>
    <t>Gh4Tyq41SV001+e4XZNW8A==</t>
  </si>
  <si>
    <t>SDIFEG/3.7.7.1/CM-12872018 Y PMM/DOPM/AD/DIF/2018-01</t>
  </si>
  <si>
    <t>AMPLIAR EL TIEMPO DE EJECUCIÓN</t>
  </si>
  <si>
    <t>01/01/2019</t>
  </si>
  <si>
    <t>https://1drv.ms/f/s!AoRXntvy57f1sTV_ETzJavt-hoym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</si>
</sst>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625" customWidth="true" bestFit="true"/>
    <col min="8" max="8" width="255.0" customWidth="true" bestFit="true"/>
    <col min="9" max="9" width="76.96875" customWidth="true" bestFit="true"/>
    <col min="10" max="10" width="207.85546875"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85.8125" customWidth="true" bestFit="true"/>
    <col min="16" max="16" width="68.96875" customWidth="true" bestFit="true"/>
    <col min="17" max="17" width="51.73828125" customWidth="true" bestFit="true"/>
    <col min="18" max="18" width="51.73828125" customWidth="true" bestFit="true"/>
    <col min="19" max="19" width="53.6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7.62109375" customWidth="true" bestFit="true"/>
    <col min="26" max="26" width="35.3359375" customWidth="true" bestFit="true"/>
    <col min="27" max="27" width="27.09375" customWidth="true" bestFit="true"/>
    <col min="28" max="28" width="207.85546875" customWidth="true" bestFit="true"/>
    <col min="29" max="29" width="84.94921875" customWidth="true" bestFit="true"/>
    <col min="30" max="30" width="74.58984375" customWidth="true" bestFit="true"/>
    <col min="31" max="31" width="66.234375" customWidth="true" bestFit="true"/>
    <col min="32" max="32" width="71.44140625" customWidth="true" bestFit="true"/>
    <col min="33" max="33" width="76.953125" customWidth="true" bestFit="true"/>
    <col min="34" max="34" width="27.12890625" customWidth="true" bestFit="true"/>
    <col min="35" max="35" width="69.6914062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3.46484375" customWidth="true" bestFit="true"/>
    <col min="41" max="41" width="59.96875" customWidth="true" bestFit="true"/>
    <col min="42" max="42" width="61.66015625" customWidth="true" bestFit="true"/>
    <col min="43" max="43" width="57.28515625" customWidth="true" bestFit="true"/>
    <col min="44" max="44" width="73.1796875" customWidth="true" bestFit="true"/>
    <col min="45" max="45" width="17.5390625" customWidth="true" bestFit="true"/>
    <col min="46" max="46" width="20.015625" customWidth="true" bestFit="true"/>
    <col min="47" max="47" width="198.1875" customWidth="true" bestFit="true"/>
    <col min="1" max="1" width="30.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112</v>
      </c>
      <c r="G8" t="s" s="4">
        <v>112</v>
      </c>
      <c r="H8" t="s" s="4">
        <v>112</v>
      </c>
      <c r="I8" t="s" s="4">
        <v>112</v>
      </c>
      <c r="J8" t="s" s="4">
        <v>112</v>
      </c>
      <c r="K8" t="s" s="4">
        <v>113</v>
      </c>
      <c r="L8" t="s" s="4">
        <v>112</v>
      </c>
      <c r="M8" t="s" s="4">
        <v>112</v>
      </c>
      <c r="N8" t="s" s="4">
        <v>112</v>
      </c>
      <c r="O8" t="s" s="4">
        <v>112</v>
      </c>
      <c r="P8" t="s" s="4">
        <v>112</v>
      </c>
      <c r="Q8" t="s" s="4">
        <v>112</v>
      </c>
      <c r="R8" t="s" s="4">
        <v>112</v>
      </c>
      <c r="S8" t="s" s="4">
        <v>112</v>
      </c>
      <c r="T8" t="s" s="4">
        <v>112</v>
      </c>
      <c r="U8" t="s" s="4">
        <v>112</v>
      </c>
      <c r="V8" t="s" s="4">
        <v>112</v>
      </c>
      <c r="W8" t="s" s="4">
        <v>112</v>
      </c>
      <c r="X8" t="s" s="4">
        <v>112</v>
      </c>
      <c r="Y8" t="s" s="4">
        <v>112</v>
      </c>
      <c r="Z8" t="s" s="4">
        <v>112</v>
      </c>
      <c r="AA8" t="s" s="4">
        <v>112</v>
      </c>
      <c r="AB8" t="s" s="4">
        <v>112</v>
      </c>
      <c r="AC8" t="s" s="4">
        <v>112</v>
      </c>
      <c r="AD8" t="s" s="4">
        <v>112</v>
      </c>
      <c r="AE8" t="s" s="4">
        <v>112</v>
      </c>
      <c r="AF8" t="s" s="4">
        <v>112</v>
      </c>
      <c r="AG8" t="s" s="4">
        <v>112</v>
      </c>
      <c r="AH8" t="s" s="4">
        <v>112</v>
      </c>
      <c r="AI8" t="s" s="4">
        <v>112</v>
      </c>
      <c r="AJ8" t="s" s="4">
        <v>113</v>
      </c>
      <c r="AK8" t="s" s="4">
        <v>112</v>
      </c>
      <c r="AL8" t="s" s="4">
        <v>113</v>
      </c>
      <c r="AM8" t="s" s="4">
        <v>112</v>
      </c>
      <c r="AN8" t="s" s="4">
        <v>112</v>
      </c>
      <c r="AO8" t="s" s="4">
        <v>112</v>
      </c>
      <c r="AP8" t="s" s="4">
        <v>112</v>
      </c>
      <c r="AQ8" t="s" s="4">
        <v>112</v>
      </c>
      <c r="AR8" t="s" s="4">
        <v>114</v>
      </c>
      <c r="AS8" t="s" s="4">
        <v>115</v>
      </c>
      <c r="AT8" t="s" s="4">
        <v>115</v>
      </c>
      <c r="AU8" t="s" s="4">
        <v>116</v>
      </c>
    </row>
    <row r="9" ht="45.0" customHeight="true">
      <c r="A9" t="s" s="4">
        <v>117</v>
      </c>
      <c r="B9" t="s" s="4">
        <v>109</v>
      </c>
      <c r="C9" t="s" s="4">
        <v>110</v>
      </c>
      <c r="D9" t="s" s="4">
        <v>111</v>
      </c>
      <c r="E9" t="s" s="4">
        <v>112</v>
      </c>
      <c r="F9" t="s" s="4">
        <v>112</v>
      </c>
      <c r="G9" t="s" s="4">
        <v>112</v>
      </c>
      <c r="H9" t="s" s="4">
        <v>112</v>
      </c>
      <c r="I9" t="s" s="4">
        <v>112</v>
      </c>
      <c r="J9" t="s" s="4">
        <v>112</v>
      </c>
      <c r="K9" t="s" s="4">
        <v>118</v>
      </c>
      <c r="L9" t="s" s="4">
        <v>112</v>
      </c>
      <c r="M9" t="s" s="4">
        <v>112</v>
      </c>
      <c r="N9" t="s" s="4">
        <v>112</v>
      </c>
      <c r="O9" t="s" s="4">
        <v>112</v>
      </c>
      <c r="P9" t="s" s="4">
        <v>112</v>
      </c>
      <c r="Q9" t="s" s="4">
        <v>112</v>
      </c>
      <c r="R9" t="s" s="4">
        <v>112</v>
      </c>
      <c r="S9" t="s" s="4">
        <v>112</v>
      </c>
      <c r="T9" t="s" s="4">
        <v>112</v>
      </c>
      <c r="U9" t="s" s="4">
        <v>112</v>
      </c>
      <c r="V9" t="s" s="4">
        <v>112</v>
      </c>
      <c r="W9" t="s" s="4">
        <v>112</v>
      </c>
      <c r="X9" t="s" s="4">
        <v>112</v>
      </c>
      <c r="Y9" t="s" s="4">
        <v>112</v>
      </c>
      <c r="Z9" t="s" s="4">
        <v>112</v>
      </c>
      <c r="AA9" t="s" s="4">
        <v>112</v>
      </c>
      <c r="AB9" t="s" s="4">
        <v>112</v>
      </c>
      <c r="AC9" t="s" s="4">
        <v>112</v>
      </c>
      <c r="AD9" t="s" s="4">
        <v>112</v>
      </c>
      <c r="AE9" t="s" s="4">
        <v>112</v>
      </c>
      <c r="AF9" t="s" s="4">
        <v>112</v>
      </c>
      <c r="AG9" t="s" s="4">
        <v>112</v>
      </c>
      <c r="AH9" t="s" s="4">
        <v>112</v>
      </c>
      <c r="AI9" t="s" s="4">
        <v>112</v>
      </c>
      <c r="AJ9" t="s" s="4">
        <v>118</v>
      </c>
      <c r="AK9" t="s" s="4">
        <v>112</v>
      </c>
      <c r="AL9" t="s" s="4">
        <v>118</v>
      </c>
      <c r="AM9" t="s" s="4">
        <v>112</v>
      </c>
      <c r="AN9" t="s" s="4">
        <v>112</v>
      </c>
      <c r="AO9" t="s" s="4">
        <v>112</v>
      </c>
      <c r="AP9" t="s" s="4">
        <v>112</v>
      </c>
      <c r="AQ9" t="s" s="4">
        <v>112</v>
      </c>
      <c r="AR9" t="s" s="4">
        <v>119</v>
      </c>
      <c r="AS9" t="s" s="4">
        <v>115</v>
      </c>
      <c r="AT9" t="s" s="4">
        <v>115</v>
      </c>
      <c r="AU9" t="s" s="4">
        <v>120</v>
      </c>
    </row>
    <row r="10" ht="45.0" customHeight="true">
      <c r="A10" t="s" s="4">
        <v>121</v>
      </c>
      <c r="B10" t="s" s="4">
        <v>109</v>
      </c>
      <c r="C10" t="s" s="4">
        <v>110</v>
      </c>
      <c r="D10" t="s" s="4">
        <v>111</v>
      </c>
      <c r="E10" t="s" s="4">
        <v>122</v>
      </c>
      <c r="F10" t="s" s="4">
        <v>123</v>
      </c>
      <c r="G10" t="s" s="4">
        <v>112</v>
      </c>
      <c r="H10" t="s" s="4">
        <v>112</v>
      </c>
      <c r="I10" t="s" s="4">
        <v>112</v>
      </c>
      <c r="J10" t="s" s="4">
        <v>112</v>
      </c>
      <c r="K10" t="s" s="4">
        <v>124</v>
      </c>
      <c r="L10" t="s" s="4">
        <v>112</v>
      </c>
      <c r="M10" t="s" s="4">
        <v>112</v>
      </c>
      <c r="N10" t="s" s="4">
        <v>112</v>
      </c>
      <c r="O10" t="s" s="4">
        <v>112</v>
      </c>
      <c r="P10" t="s" s="4">
        <v>112</v>
      </c>
      <c r="Q10" t="s" s="4">
        <v>112</v>
      </c>
      <c r="R10" t="s" s="4">
        <v>125</v>
      </c>
      <c r="S10" t="s" s="4">
        <v>112</v>
      </c>
      <c r="T10" t="s" s="4">
        <v>112</v>
      </c>
      <c r="U10" t="s" s="4">
        <v>112</v>
      </c>
      <c r="V10" t="s" s="4">
        <v>112</v>
      </c>
      <c r="W10" t="s" s="4">
        <v>112</v>
      </c>
      <c r="X10" t="s" s="4">
        <v>112</v>
      </c>
      <c r="Y10" t="s" s="4">
        <v>112</v>
      </c>
      <c r="Z10" t="s" s="4">
        <v>112</v>
      </c>
      <c r="AA10" t="s" s="4">
        <v>112</v>
      </c>
      <c r="AB10" t="s" s="4">
        <v>112</v>
      </c>
      <c r="AC10" t="s" s="4">
        <v>112</v>
      </c>
      <c r="AD10" t="s" s="4">
        <v>112</v>
      </c>
      <c r="AE10" t="s" s="4">
        <v>112</v>
      </c>
      <c r="AF10" t="s" s="4">
        <v>112</v>
      </c>
      <c r="AG10" t="s" s="4">
        <v>112</v>
      </c>
      <c r="AH10" t="s" s="4">
        <v>112</v>
      </c>
      <c r="AI10" t="s" s="4">
        <v>112</v>
      </c>
      <c r="AJ10" t="s" s="4">
        <v>124</v>
      </c>
      <c r="AK10" t="s" s="4">
        <v>126</v>
      </c>
      <c r="AL10" t="s" s="4">
        <v>124</v>
      </c>
      <c r="AM10" t="s" s="4">
        <v>112</v>
      </c>
      <c r="AN10" t="s" s="4">
        <v>112</v>
      </c>
      <c r="AO10" t="s" s="4">
        <v>127</v>
      </c>
      <c r="AP10" t="s" s="4">
        <v>112</v>
      </c>
      <c r="AQ10" t="s" s="4">
        <v>112</v>
      </c>
      <c r="AR10" t="s" s="4">
        <v>125</v>
      </c>
      <c r="AS10" t="s" s="4">
        <v>128</v>
      </c>
      <c r="AT10" t="s" s="4">
        <v>129</v>
      </c>
      <c r="AU10" t="s" s="4">
        <v>130</v>
      </c>
    </row>
    <row r="11" ht="45.0" customHeight="true">
      <c r="A11" t="s" s="4">
        <v>131</v>
      </c>
      <c r="B11" t="s" s="4">
        <v>109</v>
      </c>
      <c r="C11" t="s" s="4">
        <v>110</v>
      </c>
      <c r="D11" t="s" s="4">
        <v>111</v>
      </c>
      <c r="E11" t="s" s="4">
        <v>112</v>
      </c>
      <c r="F11" t="s" s="4">
        <v>112</v>
      </c>
      <c r="G11" t="s" s="4">
        <v>112</v>
      </c>
      <c r="H11" t="s" s="4">
        <v>112</v>
      </c>
      <c r="I11" t="s" s="4">
        <v>112</v>
      </c>
      <c r="J11" t="s" s="4">
        <v>112</v>
      </c>
      <c r="K11" t="s" s="4">
        <v>132</v>
      </c>
      <c r="L11" t="s" s="4">
        <v>112</v>
      </c>
      <c r="M11" t="s" s="4">
        <v>112</v>
      </c>
      <c r="N11" t="s" s="4">
        <v>112</v>
      </c>
      <c r="O11" t="s" s="4">
        <v>112</v>
      </c>
      <c r="P11" t="s" s="4">
        <v>112</v>
      </c>
      <c r="Q11" t="s" s="4">
        <v>112</v>
      </c>
      <c r="R11" t="s" s="4">
        <v>112</v>
      </c>
      <c r="S11" t="s" s="4">
        <v>112</v>
      </c>
      <c r="T11" t="s" s="4">
        <v>112</v>
      </c>
      <c r="U11" t="s" s="4">
        <v>112</v>
      </c>
      <c r="V11" t="s" s="4">
        <v>112</v>
      </c>
      <c r="W11" t="s" s="4">
        <v>112</v>
      </c>
      <c r="X11" t="s" s="4">
        <v>112</v>
      </c>
      <c r="Y11" t="s" s="4">
        <v>112</v>
      </c>
      <c r="Z11" t="s" s="4">
        <v>112</v>
      </c>
      <c r="AA11" t="s" s="4">
        <v>112</v>
      </c>
      <c r="AB11" t="s" s="4">
        <v>112</v>
      </c>
      <c r="AC11" t="s" s="4">
        <v>112</v>
      </c>
      <c r="AD11" t="s" s="4">
        <v>112</v>
      </c>
      <c r="AE11" t="s" s="4">
        <v>112</v>
      </c>
      <c r="AF11" t="s" s="4">
        <v>112</v>
      </c>
      <c r="AG11" t="s" s="4">
        <v>112</v>
      </c>
      <c r="AH11" t="s" s="4">
        <v>112</v>
      </c>
      <c r="AI11" t="s" s="4">
        <v>112</v>
      </c>
      <c r="AJ11" t="s" s="4">
        <v>132</v>
      </c>
      <c r="AK11" t="s" s="4">
        <v>112</v>
      </c>
      <c r="AL11" t="s" s="4">
        <v>132</v>
      </c>
      <c r="AM11" t="s" s="4">
        <v>112</v>
      </c>
      <c r="AN11" t="s" s="4">
        <v>112</v>
      </c>
      <c r="AO11" t="s" s="4">
        <v>112</v>
      </c>
      <c r="AP11" t="s" s="4">
        <v>112</v>
      </c>
      <c r="AQ11" t="s" s="4">
        <v>112</v>
      </c>
      <c r="AR11" t="s" s="4">
        <v>133</v>
      </c>
      <c r="AS11" t="s" s="4">
        <v>134</v>
      </c>
      <c r="AT11" t="s" s="4">
        <v>134</v>
      </c>
      <c r="AU11" t="s" s="4">
        <v>135</v>
      </c>
    </row>
    <row r="12" ht="45.0" customHeight="true">
      <c r="A12" t="s" s="4">
        <v>136</v>
      </c>
      <c r="B12" t="s" s="4">
        <v>109</v>
      </c>
      <c r="C12" t="s" s="4">
        <v>110</v>
      </c>
      <c r="D12" t="s" s="4">
        <v>111</v>
      </c>
      <c r="E12" t="s" s="4">
        <v>112</v>
      </c>
      <c r="F12" t="s" s="4">
        <v>112</v>
      </c>
      <c r="G12" t="s" s="4">
        <v>112</v>
      </c>
      <c r="H12" t="s" s="4">
        <v>112</v>
      </c>
      <c r="I12" t="s" s="4">
        <v>112</v>
      </c>
      <c r="J12" t="s" s="4">
        <v>112</v>
      </c>
      <c r="K12" t="s" s="4">
        <v>137</v>
      </c>
      <c r="L12" t="s" s="4">
        <v>112</v>
      </c>
      <c r="M12" t="s" s="4">
        <v>112</v>
      </c>
      <c r="N12" t="s" s="4">
        <v>112</v>
      </c>
      <c r="O12" t="s" s="4">
        <v>112</v>
      </c>
      <c r="P12" t="s" s="4">
        <v>112</v>
      </c>
      <c r="Q12" t="s" s="4">
        <v>112</v>
      </c>
      <c r="R12" t="s" s="4">
        <v>112</v>
      </c>
      <c r="S12" t="s" s="4">
        <v>112</v>
      </c>
      <c r="T12" t="s" s="4">
        <v>112</v>
      </c>
      <c r="U12" t="s" s="4">
        <v>112</v>
      </c>
      <c r="V12" t="s" s="4">
        <v>112</v>
      </c>
      <c r="W12" t="s" s="4">
        <v>112</v>
      </c>
      <c r="X12" t="s" s="4">
        <v>112</v>
      </c>
      <c r="Y12" t="s" s="4">
        <v>112</v>
      </c>
      <c r="Z12" t="s" s="4">
        <v>112</v>
      </c>
      <c r="AA12" t="s" s="4">
        <v>112</v>
      </c>
      <c r="AB12" t="s" s="4">
        <v>112</v>
      </c>
      <c r="AC12" t="s" s="4">
        <v>112</v>
      </c>
      <c r="AD12" t="s" s="4">
        <v>112</v>
      </c>
      <c r="AE12" t="s" s="4">
        <v>112</v>
      </c>
      <c r="AF12" t="s" s="4">
        <v>112</v>
      </c>
      <c r="AG12" t="s" s="4">
        <v>112</v>
      </c>
      <c r="AH12" t="s" s="4">
        <v>112</v>
      </c>
      <c r="AI12" t="s" s="4">
        <v>112</v>
      </c>
      <c r="AJ12" t="s" s="4">
        <v>137</v>
      </c>
      <c r="AK12" t="s" s="4">
        <v>112</v>
      </c>
      <c r="AL12" t="s" s="4">
        <v>137</v>
      </c>
      <c r="AM12" t="s" s="4">
        <v>112</v>
      </c>
      <c r="AN12" t="s" s="4">
        <v>112</v>
      </c>
      <c r="AO12" t="s" s="4">
        <v>112</v>
      </c>
      <c r="AP12" t="s" s="4">
        <v>112</v>
      </c>
      <c r="AQ12" t="s" s="4">
        <v>112</v>
      </c>
      <c r="AR12" t="s" s="4">
        <v>138</v>
      </c>
      <c r="AS12" t="s" s="4">
        <v>139</v>
      </c>
      <c r="AT12" t="s" s="4">
        <v>139</v>
      </c>
      <c r="AU12" t="s" s="4">
        <v>140</v>
      </c>
    </row>
    <row r="13" ht="45.0" customHeight="true">
      <c r="A13" t="s" s="4">
        <v>141</v>
      </c>
      <c r="B13" t="s" s="4">
        <v>109</v>
      </c>
      <c r="C13" t="s" s="4">
        <v>110</v>
      </c>
      <c r="D13" t="s" s="4">
        <v>111</v>
      </c>
      <c r="E13" t="s" s="4">
        <v>142</v>
      </c>
      <c r="F13" t="s" s="4">
        <v>123</v>
      </c>
      <c r="G13" t="s" s="4">
        <v>143</v>
      </c>
      <c r="H13" t="s" s="4">
        <v>144</v>
      </c>
      <c r="I13" t="s" s="4">
        <v>112</v>
      </c>
      <c r="J13" t="s" s="4">
        <v>145</v>
      </c>
      <c r="K13" t="s" s="4">
        <v>146</v>
      </c>
      <c r="L13" t="s" s="4">
        <v>147</v>
      </c>
      <c r="M13" t="s" s="4">
        <v>148</v>
      </c>
      <c r="N13" t="s" s="4">
        <v>149</v>
      </c>
      <c r="O13" t="s" s="4">
        <v>150</v>
      </c>
      <c r="P13" t="s" s="4">
        <v>151</v>
      </c>
      <c r="Q13" t="s" s="4">
        <v>152</v>
      </c>
      <c r="R13" t="s" s="4">
        <v>152</v>
      </c>
      <c r="S13" t="s" s="4">
        <v>143</v>
      </c>
      <c r="T13" t="s" s="4">
        <v>153</v>
      </c>
      <c r="U13" t="s" s="4">
        <v>154</v>
      </c>
      <c r="V13" t="s" s="4">
        <v>155</v>
      </c>
      <c r="W13" t="s" s="4">
        <v>155</v>
      </c>
      <c r="X13" t="s" s="4">
        <v>155</v>
      </c>
      <c r="Y13" t="s" s="4">
        <v>156</v>
      </c>
      <c r="Z13" t="s" s="4">
        <v>157</v>
      </c>
      <c r="AA13" t="s" s="4">
        <v>158</v>
      </c>
      <c r="AB13" t="s" s="4">
        <v>145</v>
      </c>
      <c r="AC13" t="s" s="4">
        <v>159</v>
      </c>
      <c r="AD13" t="s" s="4">
        <v>160</v>
      </c>
      <c r="AE13" t="s" s="4">
        <v>161</v>
      </c>
      <c r="AF13" t="s" s="4">
        <v>162</v>
      </c>
      <c r="AG13" t="s" s="4">
        <v>112</v>
      </c>
      <c r="AH13" t="s" s="4">
        <v>163</v>
      </c>
      <c r="AI13" t="s" s="4">
        <v>164</v>
      </c>
      <c r="AJ13" t="s" s="4">
        <v>146</v>
      </c>
      <c r="AK13" t="s" s="4">
        <v>165</v>
      </c>
      <c r="AL13" t="s" s="4">
        <v>146</v>
      </c>
      <c r="AM13" t="s" s="4">
        <v>166</v>
      </c>
      <c r="AN13" t="s" s="4">
        <v>112</v>
      </c>
      <c r="AO13" t="s" s="4">
        <v>112</v>
      </c>
      <c r="AP13" t="s" s="4">
        <v>167</v>
      </c>
      <c r="AQ13" t="s" s="4">
        <v>168</v>
      </c>
      <c r="AR13" t="s" s="4">
        <v>169</v>
      </c>
      <c r="AS13" t="s" s="4">
        <v>170</v>
      </c>
      <c r="AT13" t="s" s="4">
        <v>171</v>
      </c>
      <c r="AU13" t="s" s="4">
        <v>172</v>
      </c>
    </row>
    <row r="14" ht="45.0" customHeight="true">
      <c r="A14" t="s" s="4">
        <v>173</v>
      </c>
      <c r="B14" t="s" s="4">
        <v>109</v>
      </c>
      <c r="C14" t="s" s="4">
        <v>110</v>
      </c>
      <c r="D14" t="s" s="4">
        <v>111</v>
      </c>
      <c r="E14" t="s" s="4">
        <v>142</v>
      </c>
      <c r="F14" t="s" s="4">
        <v>123</v>
      </c>
      <c r="G14" t="s" s="4">
        <v>174</v>
      </c>
      <c r="H14" t="s" s="4">
        <v>144</v>
      </c>
      <c r="I14" t="s" s="4">
        <v>112</v>
      </c>
      <c r="J14" t="s" s="4">
        <v>175</v>
      </c>
      <c r="K14" t="s" s="4">
        <v>176</v>
      </c>
      <c r="L14" t="s" s="4">
        <v>177</v>
      </c>
      <c r="M14" t="s" s="4">
        <v>178</v>
      </c>
      <c r="N14" t="s" s="4">
        <v>179</v>
      </c>
      <c r="O14" t="s" s="4">
        <v>180</v>
      </c>
      <c r="P14" t="s" s="4">
        <v>181</v>
      </c>
      <c r="Q14" t="s" s="4">
        <v>152</v>
      </c>
      <c r="R14" t="s" s="4">
        <v>152</v>
      </c>
      <c r="S14" t="s" s="4">
        <v>174</v>
      </c>
      <c r="T14" t="s" s="4">
        <v>182</v>
      </c>
      <c r="U14" t="s" s="4">
        <v>183</v>
      </c>
      <c r="V14" t="s" s="4">
        <v>184</v>
      </c>
      <c r="W14" t="s" s="4">
        <v>184</v>
      </c>
      <c r="X14" t="s" s="4">
        <v>184</v>
      </c>
      <c r="Y14" t="s" s="4">
        <v>156</v>
      </c>
      <c r="Z14" t="s" s="4">
        <v>157</v>
      </c>
      <c r="AA14" t="s" s="4">
        <v>158</v>
      </c>
      <c r="AB14" t="s" s="4">
        <v>175</v>
      </c>
      <c r="AC14" t="s" s="4">
        <v>185</v>
      </c>
      <c r="AD14" t="s" s="4">
        <v>186</v>
      </c>
      <c r="AE14" t="s" s="4">
        <v>187</v>
      </c>
      <c r="AF14" t="s" s="4">
        <v>188</v>
      </c>
      <c r="AG14" t="s" s="4">
        <v>112</v>
      </c>
      <c r="AH14" t="s" s="4">
        <v>163</v>
      </c>
      <c r="AI14" t="s" s="4">
        <v>189</v>
      </c>
      <c r="AJ14" t="s" s="4">
        <v>176</v>
      </c>
      <c r="AK14" t="s" s="4">
        <v>126</v>
      </c>
      <c r="AL14" t="s" s="4">
        <v>176</v>
      </c>
      <c r="AM14" t="s" s="4">
        <v>166</v>
      </c>
      <c r="AN14" t="s" s="4">
        <v>112</v>
      </c>
      <c r="AO14" t="s" s="4">
        <v>112</v>
      </c>
      <c r="AP14" t="s" s="4">
        <v>190</v>
      </c>
      <c r="AQ14" t="s" s="4">
        <v>191</v>
      </c>
      <c r="AR14" t="s" s="4">
        <v>169</v>
      </c>
      <c r="AS14" t="s" s="4">
        <v>170</v>
      </c>
      <c r="AT14" t="s" s="4">
        <v>192</v>
      </c>
      <c r="AU14" t="s" s="4">
        <v>193</v>
      </c>
    </row>
    <row r="15" ht="45.0" customHeight="true">
      <c r="A15" t="s" s="4">
        <v>194</v>
      </c>
      <c r="B15" t="s" s="4">
        <v>109</v>
      </c>
      <c r="C15" t="s" s="4">
        <v>110</v>
      </c>
      <c r="D15" t="s" s="4">
        <v>111</v>
      </c>
      <c r="E15" t="s" s="4">
        <v>142</v>
      </c>
      <c r="F15" t="s" s="4">
        <v>123</v>
      </c>
      <c r="G15" t="s" s="4">
        <v>195</v>
      </c>
      <c r="H15" t="s" s="4">
        <v>196</v>
      </c>
      <c r="I15" t="s" s="4">
        <v>112</v>
      </c>
      <c r="J15" t="s" s="4">
        <v>197</v>
      </c>
      <c r="K15" t="s" s="4">
        <v>198</v>
      </c>
      <c r="L15" t="s" s="4">
        <v>147</v>
      </c>
      <c r="M15" t="s" s="4">
        <v>148</v>
      </c>
      <c r="N15" t="s" s="4">
        <v>149</v>
      </c>
      <c r="O15" t="s" s="4">
        <v>150</v>
      </c>
      <c r="P15" t="s" s="4">
        <v>199</v>
      </c>
      <c r="Q15" t="s" s="4">
        <v>152</v>
      </c>
      <c r="R15" t="s" s="4">
        <v>152</v>
      </c>
      <c r="S15" t="s" s="4">
        <v>195</v>
      </c>
      <c r="T15" t="s" s="4">
        <v>182</v>
      </c>
      <c r="U15" t="s" s="4">
        <v>200</v>
      </c>
      <c r="V15" t="s" s="4">
        <v>201</v>
      </c>
      <c r="W15" t="s" s="4">
        <v>201</v>
      </c>
      <c r="X15" t="s" s="4">
        <v>202</v>
      </c>
      <c r="Y15" t="s" s="4">
        <v>156</v>
      </c>
      <c r="Z15" t="s" s="4">
        <v>157</v>
      </c>
      <c r="AA15" t="s" s="4">
        <v>203</v>
      </c>
      <c r="AB15" t="s" s="4">
        <v>204</v>
      </c>
      <c r="AC15" t="s" s="4">
        <v>205</v>
      </c>
      <c r="AD15" t="s" s="4">
        <v>206</v>
      </c>
      <c r="AE15" t="s" s="4">
        <v>207</v>
      </c>
      <c r="AF15" t="s" s="4">
        <v>208</v>
      </c>
      <c r="AG15" t="s" s="4">
        <v>112</v>
      </c>
      <c r="AH15" t="s" s="4">
        <v>163</v>
      </c>
      <c r="AI15" t="s" s="4">
        <v>209</v>
      </c>
      <c r="AJ15" t="s" s="4">
        <v>198</v>
      </c>
      <c r="AK15" t="s" s="4">
        <v>126</v>
      </c>
      <c r="AL15" t="s" s="4">
        <v>198</v>
      </c>
      <c r="AM15" t="s" s="4">
        <v>210</v>
      </c>
      <c r="AN15" t="s" s="4">
        <v>112</v>
      </c>
      <c r="AO15" t="s" s="4">
        <v>112</v>
      </c>
      <c r="AP15" t="s" s="4">
        <v>211</v>
      </c>
      <c r="AQ15" t="s" s="4">
        <v>212</v>
      </c>
      <c r="AR15" t="s" s="4">
        <v>213</v>
      </c>
      <c r="AS15" t="s" s="4">
        <v>214</v>
      </c>
      <c r="AT15" t="s" s="4">
        <v>215</v>
      </c>
      <c r="AU15" t="s" s="4">
        <v>216</v>
      </c>
    </row>
    <row r="16" ht="45.0" customHeight="true">
      <c r="A16" t="s" s="4">
        <v>217</v>
      </c>
      <c r="B16" t="s" s="4">
        <v>109</v>
      </c>
      <c r="C16" t="s" s="4">
        <v>110</v>
      </c>
      <c r="D16" t="s" s="4">
        <v>111</v>
      </c>
      <c r="E16" t="s" s="4">
        <v>142</v>
      </c>
      <c r="F16" t="s" s="4">
        <v>123</v>
      </c>
      <c r="G16" t="s" s="4">
        <v>218</v>
      </c>
      <c r="H16" t="s" s="4">
        <v>219</v>
      </c>
      <c r="I16" t="s" s="4">
        <v>112</v>
      </c>
      <c r="J16" t="s" s="4">
        <v>157</v>
      </c>
      <c r="K16" t="s" s="4">
        <v>220</v>
      </c>
      <c r="L16" t="s" s="4">
        <v>221</v>
      </c>
      <c r="M16" t="s" s="4">
        <v>222</v>
      </c>
      <c r="N16" t="s" s="4">
        <v>223</v>
      </c>
      <c r="O16" t="s" s="4">
        <v>224</v>
      </c>
      <c r="P16" t="s" s="4">
        <v>225</v>
      </c>
      <c r="Q16" t="s" s="4">
        <v>152</v>
      </c>
      <c r="R16" t="s" s="4">
        <v>152</v>
      </c>
      <c r="S16" t="s" s="4">
        <v>218</v>
      </c>
      <c r="T16" t="s" s="4">
        <v>226</v>
      </c>
      <c r="U16" t="s" s="4">
        <v>227</v>
      </c>
      <c r="V16" t="s" s="4">
        <v>228</v>
      </c>
      <c r="W16" t="s" s="4">
        <v>228</v>
      </c>
      <c r="X16" t="s" s="4">
        <v>202</v>
      </c>
      <c r="Y16" t="s" s="4">
        <v>156</v>
      </c>
      <c r="Z16" t="s" s="4">
        <v>157</v>
      </c>
      <c r="AA16" t="s" s="4">
        <v>203</v>
      </c>
      <c r="AB16" t="s" s="4">
        <v>204</v>
      </c>
      <c r="AC16" t="s" s="4">
        <v>229</v>
      </c>
      <c r="AD16" t="s" s="4">
        <v>230</v>
      </c>
      <c r="AE16" t="s" s="4">
        <v>231</v>
      </c>
      <c r="AF16" t="s" s="4">
        <v>232</v>
      </c>
      <c r="AG16" t="s" s="4">
        <v>112</v>
      </c>
      <c r="AH16" t="s" s="4">
        <v>163</v>
      </c>
      <c r="AI16" t="s" s="4">
        <v>209</v>
      </c>
      <c r="AJ16" t="s" s="4">
        <v>220</v>
      </c>
      <c r="AK16" t="s" s="4">
        <v>126</v>
      </c>
      <c r="AL16" t="s" s="4">
        <v>220</v>
      </c>
      <c r="AM16" t="s" s="4">
        <v>210</v>
      </c>
      <c r="AN16" t="s" s="4">
        <v>112</v>
      </c>
      <c r="AO16" t="s" s="4">
        <v>112</v>
      </c>
      <c r="AP16" t="s" s="4">
        <v>233</v>
      </c>
      <c r="AQ16" t="s" s="4">
        <v>234</v>
      </c>
      <c r="AR16" t="s" s="4">
        <v>213</v>
      </c>
      <c r="AS16" t="s" s="4">
        <v>214</v>
      </c>
      <c r="AT16" t="s" s="4">
        <v>214</v>
      </c>
      <c r="AU16" t="s" s="4">
        <v>216</v>
      </c>
    </row>
    <row r="17" ht="45.0" customHeight="true">
      <c r="A17" t="s" s="4">
        <v>235</v>
      </c>
      <c r="B17" t="s" s="4">
        <v>109</v>
      </c>
      <c r="C17" t="s" s="4">
        <v>110</v>
      </c>
      <c r="D17" t="s" s="4">
        <v>111</v>
      </c>
      <c r="E17" t="s" s="4">
        <v>142</v>
      </c>
      <c r="F17" t="s" s="4">
        <v>123</v>
      </c>
      <c r="G17" t="s" s="4">
        <v>236</v>
      </c>
      <c r="H17" t="s" s="4">
        <v>237</v>
      </c>
      <c r="I17" t="s" s="4">
        <v>112</v>
      </c>
      <c r="J17" t="s" s="4">
        <v>238</v>
      </c>
      <c r="K17" t="s" s="4">
        <v>239</v>
      </c>
      <c r="L17" t="s" s="4">
        <v>177</v>
      </c>
      <c r="M17" t="s" s="4">
        <v>178</v>
      </c>
      <c r="N17" t="s" s="4">
        <v>179</v>
      </c>
      <c r="O17" t="s" s="4">
        <v>180</v>
      </c>
      <c r="P17" t="s" s="4">
        <v>181</v>
      </c>
      <c r="Q17" t="s" s="4">
        <v>152</v>
      </c>
      <c r="R17" t="s" s="4">
        <v>152</v>
      </c>
      <c r="S17" t="s" s="4">
        <v>236</v>
      </c>
      <c r="T17" t="s" s="4">
        <v>240</v>
      </c>
      <c r="U17" t="s" s="4">
        <v>241</v>
      </c>
      <c r="V17" t="s" s="4">
        <v>242</v>
      </c>
      <c r="W17" t="s" s="4">
        <v>242</v>
      </c>
      <c r="X17" t="s" s="4">
        <v>243</v>
      </c>
      <c r="Y17" t="s" s="4">
        <v>156</v>
      </c>
      <c r="Z17" t="s" s="4">
        <v>157</v>
      </c>
      <c r="AA17" t="s" s="4">
        <v>158</v>
      </c>
      <c r="AB17" t="s" s="4">
        <v>238</v>
      </c>
      <c r="AC17" t="s" s="4">
        <v>244</v>
      </c>
      <c r="AD17" t="s" s="4">
        <v>245</v>
      </c>
      <c r="AE17" t="s" s="4">
        <v>111</v>
      </c>
      <c r="AF17" t="s" s="4">
        <v>246</v>
      </c>
      <c r="AG17" t="s" s="4">
        <v>112</v>
      </c>
      <c r="AH17" t="s" s="4">
        <v>247</v>
      </c>
      <c r="AI17" t="s" s="4">
        <v>248</v>
      </c>
      <c r="AJ17" t="s" s="4">
        <v>239</v>
      </c>
      <c r="AK17" t="s" s="4">
        <v>165</v>
      </c>
      <c r="AL17" t="s" s="4">
        <v>239</v>
      </c>
      <c r="AM17" t="s" s="4">
        <v>210</v>
      </c>
      <c r="AN17" t="s" s="4">
        <v>112</v>
      </c>
      <c r="AO17" t="s" s="4">
        <v>112</v>
      </c>
      <c r="AP17" t="s" s="4">
        <v>249</v>
      </c>
      <c r="AQ17" t="s" s="4">
        <v>250</v>
      </c>
      <c r="AR17" t="s" s="4">
        <v>169</v>
      </c>
      <c r="AS17" t="s" s="4">
        <v>214</v>
      </c>
      <c r="AT17" t="s" s="4">
        <v>251</v>
      </c>
      <c r="AU17" t="s" s="4">
        <v>216</v>
      </c>
    </row>
    <row r="18" ht="45.0" customHeight="true">
      <c r="A18" t="s" s="4">
        <v>252</v>
      </c>
      <c r="B18" t="s" s="4">
        <v>109</v>
      </c>
      <c r="C18" t="s" s="4">
        <v>110</v>
      </c>
      <c r="D18" t="s" s="4">
        <v>111</v>
      </c>
      <c r="E18" t="s" s="4">
        <v>142</v>
      </c>
      <c r="F18" t="s" s="4">
        <v>123</v>
      </c>
      <c r="G18" t="s" s="4">
        <v>253</v>
      </c>
      <c r="H18" t="s" s="4">
        <v>254</v>
      </c>
      <c r="I18" t="s" s="4">
        <v>112</v>
      </c>
      <c r="J18" t="s" s="4">
        <v>255</v>
      </c>
      <c r="K18" t="s" s="4">
        <v>256</v>
      </c>
      <c r="L18" t="s" s="4">
        <v>257</v>
      </c>
      <c r="M18" t="s" s="4">
        <v>258</v>
      </c>
      <c r="N18" t="s" s="4">
        <v>259</v>
      </c>
      <c r="O18" t="s" s="4">
        <v>260</v>
      </c>
      <c r="P18" t="s" s="4">
        <v>261</v>
      </c>
      <c r="Q18" t="s" s="4">
        <v>152</v>
      </c>
      <c r="R18" t="s" s="4">
        <v>152</v>
      </c>
      <c r="S18" t="s" s="4">
        <v>253</v>
      </c>
      <c r="T18" t="s" s="4">
        <v>206</v>
      </c>
      <c r="U18" t="s" s="4">
        <v>262</v>
      </c>
      <c r="V18" t="s" s="4">
        <v>263</v>
      </c>
      <c r="W18" t="s" s="4">
        <v>263</v>
      </c>
      <c r="X18" t="s" s="4">
        <v>264</v>
      </c>
      <c r="Y18" t="s" s="4">
        <v>156</v>
      </c>
      <c r="Z18" t="s" s="4">
        <v>157</v>
      </c>
      <c r="AA18" t="s" s="4">
        <v>265</v>
      </c>
      <c r="AB18" t="s" s="4">
        <v>266</v>
      </c>
      <c r="AC18" t="s" s="4">
        <v>267</v>
      </c>
      <c r="AD18" t="s" s="4">
        <v>245</v>
      </c>
      <c r="AE18" t="s" s="4">
        <v>268</v>
      </c>
      <c r="AF18" t="s" s="4">
        <v>269</v>
      </c>
      <c r="AG18" t="s" s="4">
        <v>112</v>
      </c>
      <c r="AH18" t="s" s="4">
        <v>163</v>
      </c>
      <c r="AI18" t="s" s="4">
        <v>270</v>
      </c>
      <c r="AJ18" t="s" s="4">
        <v>256</v>
      </c>
      <c r="AK18" t="s" s="4">
        <v>126</v>
      </c>
      <c r="AL18" t="s" s="4">
        <v>256</v>
      </c>
      <c r="AM18" t="s" s="4">
        <v>210</v>
      </c>
      <c r="AN18" t="s" s="4">
        <v>112</v>
      </c>
      <c r="AO18" t="s" s="4">
        <v>112</v>
      </c>
      <c r="AP18" t="s" s="4">
        <v>271</v>
      </c>
      <c r="AQ18" t="s" s="4">
        <v>272</v>
      </c>
      <c r="AR18" t="s" s="4">
        <v>213</v>
      </c>
      <c r="AS18" t="s" s="4">
        <v>273</v>
      </c>
      <c r="AT18" t="s" s="4">
        <v>274</v>
      </c>
      <c r="AU18" t="s" s="4">
        <v>216</v>
      </c>
    </row>
    <row r="19" ht="45.0" customHeight="true">
      <c r="A19" t="s" s="4">
        <v>275</v>
      </c>
      <c r="B19" t="s" s="4">
        <v>109</v>
      </c>
      <c r="C19" t="s" s="4">
        <v>110</v>
      </c>
      <c r="D19" t="s" s="4">
        <v>111</v>
      </c>
      <c r="E19" t="s" s="4">
        <v>142</v>
      </c>
      <c r="F19" t="s" s="4">
        <v>123</v>
      </c>
      <c r="G19" t="s" s="4">
        <v>276</v>
      </c>
      <c r="H19" t="s" s="4">
        <v>254</v>
      </c>
      <c r="I19" t="s" s="4">
        <v>112</v>
      </c>
      <c r="J19" t="s" s="4">
        <v>277</v>
      </c>
      <c r="K19" t="s" s="4">
        <v>278</v>
      </c>
      <c r="L19" t="s" s="4">
        <v>279</v>
      </c>
      <c r="M19" t="s" s="4">
        <v>280</v>
      </c>
      <c r="N19" t="s" s="4">
        <v>281</v>
      </c>
      <c r="O19" t="s" s="4">
        <v>282</v>
      </c>
      <c r="P19" t="s" s="4">
        <v>283</v>
      </c>
      <c r="Q19" t="s" s="4">
        <v>284</v>
      </c>
      <c r="R19" t="s" s="4">
        <v>152</v>
      </c>
      <c r="S19" t="s" s="4">
        <v>276</v>
      </c>
      <c r="T19" t="s" s="4">
        <v>230</v>
      </c>
      <c r="U19" t="s" s="4">
        <v>285</v>
      </c>
      <c r="V19" t="s" s="4">
        <v>286</v>
      </c>
      <c r="W19" t="s" s="4">
        <v>286</v>
      </c>
      <c r="X19" t="s" s="4">
        <v>287</v>
      </c>
      <c r="Y19" t="s" s="4">
        <v>156</v>
      </c>
      <c r="Z19" t="s" s="4">
        <v>112</v>
      </c>
      <c r="AA19" t="s" s="4">
        <v>265</v>
      </c>
      <c r="AB19" t="s" s="4">
        <v>288</v>
      </c>
      <c r="AC19" t="s" s="4">
        <v>289</v>
      </c>
      <c r="AD19" t="s" s="4">
        <v>230</v>
      </c>
      <c r="AE19" t="s" s="4">
        <v>231</v>
      </c>
      <c r="AF19" t="s" s="4">
        <v>290</v>
      </c>
      <c r="AG19" t="s" s="4">
        <v>112</v>
      </c>
      <c r="AH19" t="s" s="4">
        <v>163</v>
      </c>
      <c r="AI19" t="s" s="4">
        <v>270</v>
      </c>
      <c r="AJ19" t="s" s="4">
        <v>278</v>
      </c>
      <c r="AK19" t="s" s="4">
        <v>126</v>
      </c>
      <c r="AL19" t="s" s="4">
        <v>278</v>
      </c>
      <c r="AM19" t="s" s="4">
        <v>210</v>
      </c>
      <c r="AN19" t="s" s="4">
        <v>112</v>
      </c>
      <c r="AO19" t="s" s="4">
        <v>112</v>
      </c>
      <c r="AP19" t="s" s="4">
        <v>291</v>
      </c>
      <c r="AQ19" t="s" s="4">
        <v>292</v>
      </c>
      <c r="AR19" t="s" s="4">
        <v>213</v>
      </c>
      <c r="AS19" t="s" s="4">
        <v>293</v>
      </c>
      <c r="AT19" t="s" s="4">
        <v>294</v>
      </c>
      <c r="AU19" t="s" s="4">
        <v>295</v>
      </c>
    </row>
    <row r="20" ht="45.0" customHeight="true">
      <c r="A20" t="s" s="4">
        <v>296</v>
      </c>
      <c r="B20" t="s" s="4">
        <v>109</v>
      </c>
      <c r="C20" t="s" s="4">
        <v>110</v>
      </c>
      <c r="D20" t="s" s="4">
        <v>111</v>
      </c>
      <c r="E20" t="s" s="4">
        <v>142</v>
      </c>
      <c r="F20" t="s" s="4">
        <v>297</v>
      </c>
      <c r="G20" t="s" s="4">
        <v>112</v>
      </c>
      <c r="H20" t="s" s="4">
        <v>298</v>
      </c>
      <c r="I20" t="s" s="4">
        <v>299</v>
      </c>
      <c r="J20" t="s" s="4">
        <v>300</v>
      </c>
      <c r="K20" t="s" s="4">
        <v>301</v>
      </c>
      <c r="L20" t="s" s="4">
        <v>302</v>
      </c>
      <c r="M20" t="s" s="4">
        <v>303</v>
      </c>
      <c r="N20" t="s" s="4">
        <v>304</v>
      </c>
      <c r="O20" t="s" s="4">
        <v>112</v>
      </c>
      <c r="P20" t="s" s="4">
        <v>305</v>
      </c>
      <c r="Q20" t="s" s="4">
        <v>306</v>
      </c>
      <c r="R20" t="s" s="4">
        <v>306</v>
      </c>
      <c r="S20" t="s" s="4">
        <v>157</v>
      </c>
      <c r="T20" t="s" s="4">
        <v>112</v>
      </c>
      <c r="U20" t="s" s="4">
        <v>307</v>
      </c>
      <c r="V20" t="s" s="4">
        <v>308</v>
      </c>
      <c r="W20" t="s" s="4">
        <v>157</v>
      </c>
      <c r="X20" t="s" s="4">
        <v>112</v>
      </c>
      <c r="Y20" t="s" s="4">
        <v>309</v>
      </c>
      <c r="Z20" t="s" s="4">
        <v>112</v>
      </c>
      <c r="AA20" t="s" s="4">
        <v>310</v>
      </c>
      <c r="AB20" t="s" s="4">
        <v>112</v>
      </c>
      <c r="AC20" t="s" s="4">
        <v>112</v>
      </c>
      <c r="AD20" t="s" s="4">
        <v>112</v>
      </c>
      <c r="AE20" t="s" s="4">
        <v>112</v>
      </c>
      <c r="AF20" t="s" s="4">
        <v>112</v>
      </c>
      <c r="AG20" t="s" s="4">
        <v>112</v>
      </c>
      <c r="AH20" t="s" s="4">
        <v>311</v>
      </c>
      <c r="AI20" t="s" s="4">
        <v>312</v>
      </c>
      <c r="AJ20" t="s" s="4">
        <v>301</v>
      </c>
      <c r="AK20" t="s" s="4">
        <v>126</v>
      </c>
      <c r="AL20" t="s" s="4">
        <v>301</v>
      </c>
      <c r="AM20" t="s" s="4">
        <v>313</v>
      </c>
      <c r="AN20" t="s" s="4">
        <v>112</v>
      </c>
      <c r="AO20" t="s" s="4">
        <v>112</v>
      </c>
      <c r="AP20" t="s" s="4">
        <v>112</v>
      </c>
      <c r="AQ20" t="s" s="4">
        <v>112</v>
      </c>
      <c r="AR20" t="s" s="4">
        <v>314</v>
      </c>
      <c r="AS20" t="s" s="4">
        <v>111</v>
      </c>
      <c r="AT20" t="s" s="4">
        <v>111</v>
      </c>
      <c r="AU20" t="s" s="4">
        <v>315</v>
      </c>
    </row>
    <row r="21" ht="45.0" customHeight="true">
      <c r="A21" t="s" s="4">
        <v>316</v>
      </c>
      <c r="B21" t="s" s="4">
        <v>109</v>
      </c>
      <c r="C21" t="s" s="4">
        <v>110</v>
      </c>
      <c r="D21" t="s" s="4">
        <v>111</v>
      </c>
      <c r="E21" t="s" s="4">
        <v>142</v>
      </c>
      <c r="F21" t="s" s="4">
        <v>317</v>
      </c>
      <c r="G21" t="s" s="4">
        <v>112</v>
      </c>
      <c r="H21" t="s" s="4">
        <v>298</v>
      </c>
      <c r="I21" t="s" s="4">
        <v>318</v>
      </c>
      <c r="J21" t="s" s="4">
        <v>319</v>
      </c>
      <c r="K21" t="s" s="4">
        <v>320</v>
      </c>
      <c r="L21" t="s" s="4">
        <v>321</v>
      </c>
      <c r="M21" t="s" s="4">
        <v>322</v>
      </c>
      <c r="N21" t="s" s="4">
        <v>222</v>
      </c>
      <c r="O21" t="s" s="4">
        <v>112</v>
      </c>
      <c r="P21" t="s" s="4">
        <v>323</v>
      </c>
      <c r="Q21" t="s" s="4">
        <v>324</v>
      </c>
      <c r="R21" t="s" s="4">
        <v>324</v>
      </c>
      <c r="S21" t="s" s="4">
        <v>157</v>
      </c>
      <c r="T21" t="s" s="4">
        <v>112</v>
      </c>
      <c r="U21" t="s" s="4">
        <v>325</v>
      </c>
      <c r="V21" t="s" s="4">
        <v>326</v>
      </c>
      <c r="W21" t="s" s="4">
        <v>157</v>
      </c>
      <c r="X21" t="s" s="4">
        <v>112</v>
      </c>
      <c r="Y21" t="s" s="4">
        <v>309</v>
      </c>
      <c r="Z21" t="s" s="4">
        <v>112</v>
      </c>
      <c r="AA21" t="s" s="4">
        <v>310</v>
      </c>
      <c r="AB21" t="s" s="4">
        <v>112</v>
      </c>
      <c r="AC21" t="s" s="4">
        <v>112</v>
      </c>
      <c r="AD21" t="s" s="4">
        <v>112</v>
      </c>
      <c r="AE21" t="s" s="4">
        <v>112</v>
      </c>
      <c r="AF21" t="s" s="4">
        <v>112</v>
      </c>
      <c r="AG21" t="s" s="4">
        <v>112</v>
      </c>
      <c r="AH21" t="s" s="4">
        <v>311</v>
      </c>
      <c r="AI21" t="s" s="4">
        <v>312</v>
      </c>
      <c r="AJ21" t="s" s="4">
        <v>320</v>
      </c>
      <c r="AK21" t="s" s="4">
        <v>126</v>
      </c>
      <c r="AL21" t="s" s="4">
        <v>320</v>
      </c>
      <c r="AM21" t="s" s="4">
        <v>313</v>
      </c>
      <c r="AN21" t="s" s="4">
        <v>112</v>
      </c>
      <c r="AO21" t="s" s="4">
        <v>112</v>
      </c>
      <c r="AP21" t="s" s="4">
        <v>112</v>
      </c>
      <c r="AQ21" t="s" s="4">
        <v>112</v>
      </c>
      <c r="AR21" t="s" s="4">
        <v>314</v>
      </c>
      <c r="AS21" t="s" s="4">
        <v>111</v>
      </c>
      <c r="AT21" t="s" s="4">
        <v>111</v>
      </c>
      <c r="AU21" t="s" s="4">
        <v>315</v>
      </c>
    </row>
    <row r="22" ht="45.0" customHeight="true">
      <c r="A22" t="s" s="4">
        <v>327</v>
      </c>
      <c r="B22" t="s" s="4">
        <v>109</v>
      </c>
      <c r="C22" t="s" s="4">
        <v>110</v>
      </c>
      <c r="D22" t="s" s="4">
        <v>111</v>
      </c>
      <c r="E22" t="s" s="4">
        <v>142</v>
      </c>
      <c r="F22" t="s" s="4">
        <v>317</v>
      </c>
      <c r="G22" t="s" s="4">
        <v>112</v>
      </c>
      <c r="H22" t="s" s="4">
        <v>298</v>
      </c>
      <c r="I22" t="s" s="4">
        <v>318</v>
      </c>
      <c r="J22" t="s" s="4">
        <v>328</v>
      </c>
      <c r="K22" t="s" s="4">
        <v>329</v>
      </c>
      <c r="L22" t="s" s="4">
        <v>330</v>
      </c>
      <c r="M22" t="s" s="4">
        <v>331</v>
      </c>
      <c r="N22" t="s" s="4">
        <v>332</v>
      </c>
      <c r="O22" t="s" s="4">
        <v>112</v>
      </c>
      <c r="P22" t="s" s="4">
        <v>333</v>
      </c>
      <c r="Q22" t="s" s="4">
        <v>306</v>
      </c>
      <c r="R22" t="s" s="4">
        <v>306</v>
      </c>
      <c r="S22" t="s" s="4">
        <v>157</v>
      </c>
      <c r="T22" t="s" s="4">
        <v>112</v>
      </c>
      <c r="U22" t="s" s="4">
        <v>334</v>
      </c>
      <c r="V22" t="s" s="4">
        <v>335</v>
      </c>
      <c r="W22" t="s" s="4">
        <v>157</v>
      </c>
      <c r="X22" t="s" s="4">
        <v>112</v>
      </c>
      <c r="Y22" t="s" s="4">
        <v>309</v>
      </c>
      <c r="Z22" t="s" s="4">
        <v>112</v>
      </c>
      <c r="AA22" t="s" s="4">
        <v>310</v>
      </c>
      <c r="AB22" t="s" s="4">
        <v>112</v>
      </c>
      <c r="AC22" t="s" s="4">
        <v>112</v>
      </c>
      <c r="AD22" t="s" s="4">
        <v>112</v>
      </c>
      <c r="AE22" t="s" s="4">
        <v>112</v>
      </c>
      <c r="AF22" t="s" s="4">
        <v>112</v>
      </c>
      <c r="AG22" t="s" s="4">
        <v>112</v>
      </c>
      <c r="AH22" t="s" s="4">
        <v>311</v>
      </c>
      <c r="AI22" t="s" s="4">
        <v>312</v>
      </c>
      <c r="AJ22" t="s" s="4">
        <v>329</v>
      </c>
      <c r="AK22" t="s" s="4">
        <v>126</v>
      </c>
      <c r="AL22" t="s" s="4">
        <v>329</v>
      </c>
      <c r="AM22" t="s" s="4">
        <v>313</v>
      </c>
      <c r="AN22" t="s" s="4">
        <v>112</v>
      </c>
      <c r="AO22" t="s" s="4">
        <v>112</v>
      </c>
      <c r="AP22" t="s" s="4">
        <v>112</v>
      </c>
      <c r="AQ22" t="s" s="4">
        <v>112</v>
      </c>
      <c r="AR22" t="s" s="4">
        <v>314</v>
      </c>
      <c r="AS22" t="s" s="4">
        <v>111</v>
      </c>
      <c r="AT22" t="s" s="4">
        <v>111</v>
      </c>
      <c r="AU22" t="s" s="4">
        <v>315</v>
      </c>
    </row>
    <row r="23" ht="45.0" customHeight="true">
      <c r="A23" t="s" s="4">
        <v>336</v>
      </c>
      <c r="B23" t="s" s="4">
        <v>109</v>
      </c>
      <c r="C23" t="s" s="4">
        <v>110</v>
      </c>
      <c r="D23" t="s" s="4">
        <v>111</v>
      </c>
      <c r="E23" t="s" s="4">
        <v>142</v>
      </c>
      <c r="F23" t="s" s="4">
        <v>337</v>
      </c>
      <c r="G23" t="s" s="4">
        <v>112</v>
      </c>
      <c r="H23" t="s" s="4">
        <v>298</v>
      </c>
      <c r="I23" t="s" s="4">
        <v>338</v>
      </c>
      <c r="J23" t="s" s="4">
        <v>339</v>
      </c>
      <c r="K23" t="s" s="4">
        <v>340</v>
      </c>
      <c r="L23" t="s" s="4">
        <v>112</v>
      </c>
      <c r="M23" t="s" s="4">
        <v>112</v>
      </c>
      <c r="N23" t="s" s="4">
        <v>112</v>
      </c>
      <c r="O23" t="s" s="4">
        <v>341</v>
      </c>
      <c r="P23" t="s" s="4">
        <v>342</v>
      </c>
      <c r="Q23" t="s" s="4">
        <v>306</v>
      </c>
      <c r="R23" t="s" s="4">
        <v>306</v>
      </c>
      <c r="S23" t="s" s="4">
        <v>157</v>
      </c>
      <c r="T23" t="s" s="4">
        <v>112</v>
      </c>
      <c r="U23" t="s" s="4">
        <v>343</v>
      </c>
      <c r="V23" t="s" s="4">
        <v>344</v>
      </c>
      <c r="W23" t="s" s="4">
        <v>157</v>
      </c>
      <c r="X23" t="s" s="4">
        <v>112</v>
      </c>
      <c r="Y23" t="s" s="4">
        <v>309</v>
      </c>
      <c r="Z23" t="s" s="4">
        <v>112</v>
      </c>
      <c r="AA23" t="s" s="4">
        <v>310</v>
      </c>
      <c r="AB23" t="s" s="4">
        <v>112</v>
      </c>
      <c r="AC23" t="s" s="4">
        <v>112</v>
      </c>
      <c r="AD23" t="s" s="4">
        <v>112</v>
      </c>
      <c r="AE23" t="s" s="4">
        <v>112</v>
      </c>
      <c r="AF23" t="s" s="4">
        <v>112</v>
      </c>
      <c r="AG23" t="s" s="4">
        <v>112</v>
      </c>
      <c r="AH23" t="s" s="4">
        <v>311</v>
      </c>
      <c r="AI23" t="s" s="4">
        <v>312</v>
      </c>
      <c r="AJ23" t="s" s="4">
        <v>340</v>
      </c>
      <c r="AK23" t="s" s="4">
        <v>126</v>
      </c>
      <c r="AL23" t="s" s="4">
        <v>340</v>
      </c>
      <c r="AM23" t="s" s="4">
        <v>313</v>
      </c>
      <c r="AN23" t="s" s="4">
        <v>112</v>
      </c>
      <c r="AO23" t="s" s="4">
        <v>112</v>
      </c>
      <c r="AP23" t="s" s="4">
        <v>112</v>
      </c>
      <c r="AQ23" t="s" s="4">
        <v>112</v>
      </c>
      <c r="AR23" t="s" s="4">
        <v>314</v>
      </c>
      <c r="AS23" t="s" s="4">
        <v>111</v>
      </c>
      <c r="AT23" t="s" s="4">
        <v>111</v>
      </c>
      <c r="AU23" t="s" s="4">
        <v>315</v>
      </c>
    </row>
    <row r="24" ht="45.0" customHeight="true">
      <c r="A24" t="s" s="4">
        <v>345</v>
      </c>
      <c r="B24" t="s" s="4">
        <v>109</v>
      </c>
      <c r="C24" t="s" s="4">
        <v>110</v>
      </c>
      <c r="D24" t="s" s="4">
        <v>111</v>
      </c>
      <c r="E24" t="s" s="4">
        <v>142</v>
      </c>
      <c r="F24" t="s" s="4">
        <v>337</v>
      </c>
      <c r="G24" t="s" s="4">
        <v>112</v>
      </c>
      <c r="H24" t="s" s="4">
        <v>298</v>
      </c>
      <c r="I24" t="s" s="4">
        <v>338</v>
      </c>
      <c r="J24" t="s" s="4">
        <v>339</v>
      </c>
      <c r="K24" t="s" s="4">
        <v>346</v>
      </c>
      <c r="L24" t="s" s="4">
        <v>112</v>
      </c>
      <c r="M24" t="s" s="4">
        <v>112</v>
      </c>
      <c r="N24" t="s" s="4">
        <v>112</v>
      </c>
      <c r="O24" t="s" s="4">
        <v>341</v>
      </c>
      <c r="P24" t="s" s="4">
        <v>342</v>
      </c>
      <c r="Q24" t="s" s="4">
        <v>306</v>
      </c>
      <c r="R24" t="s" s="4">
        <v>306</v>
      </c>
      <c r="S24" t="s" s="4">
        <v>157</v>
      </c>
      <c r="T24" t="s" s="4">
        <v>112</v>
      </c>
      <c r="U24" t="s" s="4">
        <v>347</v>
      </c>
      <c r="V24" t="s" s="4">
        <v>348</v>
      </c>
      <c r="W24" t="s" s="4">
        <v>157</v>
      </c>
      <c r="X24" t="s" s="4">
        <v>112</v>
      </c>
      <c r="Y24" t="s" s="4">
        <v>309</v>
      </c>
      <c r="Z24" t="s" s="4">
        <v>112</v>
      </c>
      <c r="AA24" t="s" s="4">
        <v>310</v>
      </c>
      <c r="AB24" t="s" s="4">
        <v>112</v>
      </c>
      <c r="AC24" t="s" s="4">
        <v>112</v>
      </c>
      <c r="AD24" t="s" s="4">
        <v>112</v>
      </c>
      <c r="AE24" t="s" s="4">
        <v>112</v>
      </c>
      <c r="AF24" t="s" s="4">
        <v>112</v>
      </c>
      <c r="AG24" t="s" s="4">
        <v>112</v>
      </c>
      <c r="AH24" t="s" s="4">
        <v>311</v>
      </c>
      <c r="AI24" t="s" s="4">
        <v>312</v>
      </c>
      <c r="AJ24" t="s" s="4">
        <v>346</v>
      </c>
      <c r="AK24" t="s" s="4">
        <v>126</v>
      </c>
      <c r="AL24" t="s" s="4">
        <v>346</v>
      </c>
      <c r="AM24" t="s" s="4">
        <v>313</v>
      </c>
      <c r="AN24" t="s" s="4">
        <v>112</v>
      </c>
      <c r="AO24" t="s" s="4">
        <v>112</v>
      </c>
      <c r="AP24" t="s" s="4">
        <v>112</v>
      </c>
      <c r="AQ24" t="s" s="4">
        <v>112</v>
      </c>
      <c r="AR24" t="s" s="4">
        <v>314</v>
      </c>
      <c r="AS24" t="s" s="4">
        <v>111</v>
      </c>
      <c r="AT24" t="s" s="4">
        <v>111</v>
      </c>
      <c r="AU24" t="s" s="4">
        <v>315</v>
      </c>
    </row>
    <row r="25" ht="45.0" customHeight="true">
      <c r="A25" t="s" s="4">
        <v>349</v>
      </c>
      <c r="B25" t="s" s="4">
        <v>109</v>
      </c>
      <c r="C25" t="s" s="4">
        <v>110</v>
      </c>
      <c r="D25" t="s" s="4">
        <v>111</v>
      </c>
      <c r="E25" t="s" s="4">
        <v>142</v>
      </c>
      <c r="F25" t="s" s="4">
        <v>337</v>
      </c>
      <c r="G25" t="s" s="4">
        <v>112</v>
      </c>
      <c r="H25" t="s" s="4">
        <v>298</v>
      </c>
      <c r="I25" t="s" s="4">
        <v>338</v>
      </c>
      <c r="J25" t="s" s="4">
        <v>339</v>
      </c>
      <c r="K25" t="s" s="4">
        <v>350</v>
      </c>
      <c r="L25" t="s" s="4">
        <v>112</v>
      </c>
      <c r="M25" t="s" s="4">
        <v>112</v>
      </c>
      <c r="N25" t="s" s="4">
        <v>112</v>
      </c>
      <c r="O25" t="s" s="4">
        <v>341</v>
      </c>
      <c r="P25" t="s" s="4">
        <v>342</v>
      </c>
      <c r="Q25" t="s" s="4">
        <v>306</v>
      </c>
      <c r="R25" t="s" s="4">
        <v>306</v>
      </c>
      <c r="S25" t="s" s="4">
        <v>157</v>
      </c>
      <c r="T25" t="s" s="4">
        <v>112</v>
      </c>
      <c r="U25" t="s" s="4">
        <v>351</v>
      </c>
      <c r="V25" t="s" s="4">
        <v>352</v>
      </c>
      <c r="W25" t="s" s="4">
        <v>157</v>
      </c>
      <c r="X25" t="s" s="4">
        <v>112</v>
      </c>
      <c r="Y25" t="s" s="4">
        <v>309</v>
      </c>
      <c r="Z25" t="s" s="4">
        <v>112</v>
      </c>
      <c r="AA25" t="s" s="4">
        <v>310</v>
      </c>
      <c r="AB25" t="s" s="4">
        <v>112</v>
      </c>
      <c r="AC25" t="s" s="4">
        <v>112</v>
      </c>
      <c r="AD25" t="s" s="4">
        <v>112</v>
      </c>
      <c r="AE25" t="s" s="4">
        <v>112</v>
      </c>
      <c r="AF25" t="s" s="4">
        <v>112</v>
      </c>
      <c r="AG25" t="s" s="4">
        <v>112</v>
      </c>
      <c r="AH25" t="s" s="4">
        <v>311</v>
      </c>
      <c r="AI25" t="s" s="4">
        <v>312</v>
      </c>
      <c r="AJ25" t="s" s="4">
        <v>350</v>
      </c>
      <c r="AK25" t="s" s="4">
        <v>126</v>
      </c>
      <c r="AL25" t="s" s="4">
        <v>350</v>
      </c>
      <c r="AM25" t="s" s="4">
        <v>313</v>
      </c>
      <c r="AN25" t="s" s="4">
        <v>112</v>
      </c>
      <c r="AO25" t="s" s="4">
        <v>112</v>
      </c>
      <c r="AP25" t="s" s="4">
        <v>112</v>
      </c>
      <c r="AQ25" t="s" s="4">
        <v>112</v>
      </c>
      <c r="AR25" t="s" s="4">
        <v>314</v>
      </c>
      <c r="AS25" t="s" s="4">
        <v>111</v>
      </c>
      <c r="AT25" t="s" s="4">
        <v>111</v>
      </c>
      <c r="AU25" t="s" s="4">
        <v>315</v>
      </c>
    </row>
    <row r="26" ht="45.0" customHeight="true">
      <c r="A26" t="s" s="4">
        <v>353</v>
      </c>
      <c r="B26" t="s" s="4">
        <v>109</v>
      </c>
      <c r="C26" t="s" s="4">
        <v>110</v>
      </c>
      <c r="D26" t="s" s="4">
        <v>111</v>
      </c>
      <c r="E26" t="s" s="4">
        <v>142</v>
      </c>
      <c r="F26" t="s" s="4">
        <v>317</v>
      </c>
      <c r="G26" t="s" s="4">
        <v>112</v>
      </c>
      <c r="H26" t="s" s="4">
        <v>298</v>
      </c>
      <c r="I26" t="s" s="4">
        <v>354</v>
      </c>
      <c r="J26" t="s" s="4">
        <v>355</v>
      </c>
      <c r="K26" t="s" s="4">
        <v>356</v>
      </c>
      <c r="L26" t="s" s="4">
        <v>357</v>
      </c>
      <c r="M26" t="s" s="4">
        <v>358</v>
      </c>
      <c r="N26" t="s" s="4">
        <v>359</v>
      </c>
      <c r="O26" t="s" s="4">
        <v>112</v>
      </c>
      <c r="P26" t="s" s="4">
        <v>360</v>
      </c>
      <c r="Q26" t="s" s="4">
        <v>361</v>
      </c>
      <c r="R26" t="s" s="4">
        <v>361</v>
      </c>
      <c r="S26" t="s" s="4">
        <v>157</v>
      </c>
      <c r="T26" t="s" s="4">
        <v>112</v>
      </c>
      <c r="U26" t="s" s="4">
        <v>362</v>
      </c>
      <c r="V26" t="s" s="4">
        <v>363</v>
      </c>
      <c r="W26" t="s" s="4">
        <v>157</v>
      </c>
      <c r="X26" t="s" s="4">
        <v>112</v>
      </c>
      <c r="Y26" t="s" s="4">
        <v>309</v>
      </c>
      <c r="Z26" t="s" s="4">
        <v>112</v>
      </c>
      <c r="AA26" t="s" s="4">
        <v>310</v>
      </c>
      <c r="AB26" t="s" s="4">
        <v>112</v>
      </c>
      <c r="AC26" t="s" s="4">
        <v>112</v>
      </c>
      <c r="AD26" t="s" s="4">
        <v>112</v>
      </c>
      <c r="AE26" t="s" s="4">
        <v>112</v>
      </c>
      <c r="AF26" t="s" s="4">
        <v>112</v>
      </c>
      <c r="AG26" t="s" s="4">
        <v>112</v>
      </c>
      <c r="AH26" t="s" s="4">
        <v>311</v>
      </c>
      <c r="AI26" t="s" s="4">
        <v>312</v>
      </c>
      <c r="AJ26" t="s" s="4">
        <v>356</v>
      </c>
      <c r="AK26" t="s" s="4">
        <v>126</v>
      </c>
      <c r="AL26" t="s" s="4">
        <v>356</v>
      </c>
      <c r="AM26" t="s" s="4">
        <v>313</v>
      </c>
      <c r="AN26" t="s" s="4">
        <v>112</v>
      </c>
      <c r="AO26" t="s" s="4">
        <v>112</v>
      </c>
      <c r="AP26" t="s" s="4">
        <v>112</v>
      </c>
      <c r="AQ26" t="s" s="4">
        <v>112</v>
      </c>
      <c r="AR26" t="s" s="4">
        <v>314</v>
      </c>
      <c r="AS26" t="s" s="4">
        <v>111</v>
      </c>
      <c r="AT26" t="s" s="4">
        <v>111</v>
      </c>
      <c r="AU26" t="s" s="4">
        <v>315</v>
      </c>
    </row>
    <row r="27" ht="45.0" customHeight="true">
      <c r="A27" t="s" s="4">
        <v>364</v>
      </c>
      <c r="B27" t="s" s="4">
        <v>109</v>
      </c>
      <c r="C27" t="s" s="4">
        <v>110</v>
      </c>
      <c r="D27" t="s" s="4">
        <v>111</v>
      </c>
      <c r="E27" t="s" s="4">
        <v>142</v>
      </c>
      <c r="F27" t="s" s="4">
        <v>317</v>
      </c>
      <c r="G27" t="s" s="4">
        <v>112</v>
      </c>
      <c r="H27" t="s" s="4">
        <v>298</v>
      </c>
      <c r="I27" t="s" s="4">
        <v>365</v>
      </c>
      <c r="J27" t="s" s="4">
        <v>366</v>
      </c>
      <c r="K27" t="s" s="4">
        <v>367</v>
      </c>
      <c r="L27" t="s" s="4">
        <v>112</v>
      </c>
      <c r="M27" t="s" s="4">
        <v>112</v>
      </c>
      <c r="N27" t="s" s="4">
        <v>112</v>
      </c>
      <c r="O27" t="s" s="4">
        <v>368</v>
      </c>
      <c r="P27" t="s" s="4">
        <v>369</v>
      </c>
      <c r="Q27" t="s" s="4">
        <v>370</v>
      </c>
      <c r="R27" t="s" s="4">
        <v>370</v>
      </c>
      <c r="S27" t="s" s="4">
        <v>157</v>
      </c>
      <c r="T27" t="s" s="4">
        <v>112</v>
      </c>
      <c r="U27" t="s" s="4">
        <v>371</v>
      </c>
      <c r="V27" t="s" s="4">
        <v>372</v>
      </c>
      <c r="W27" t="s" s="4">
        <v>157</v>
      </c>
      <c r="X27" t="s" s="4">
        <v>112</v>
      </c>
      <c r="Y27" t="s" s="4">
        <v>309</v>
      </c>
      <c r="Z27" t="s" s="4">
        <v>112</v>
      </c>
      <c r="AA27" t="s" s="4">
        <v>310</v>
      </c>
      <c r="AB27" t="s" s="4">
        <v>112</v>
      </c>
      <c r="AC27" t="s" s="4">
        <v>112</v>
      </c>
      <c r="AD27" t="s" s="4">
        <v>112</v>
      </c>
      <c r="AE27" t="s" s="4">
        <v>112</v>
      </c>
      <c r="AF27" t="s" s="4">
        <v>112</v>
      </c>
      <c r="AG27" t="s" s="4">
        <v>112</v>
      </c>
      <c r="AH27" t="s" s="4">
        <v>311</v>
      </c>
      <c r="AI27" t="s" s="4">
        <v>312</v>
      </c>
      <c r="AJ27" t="s" s="4">
        <v>367</v>
      </c>
      <c r="AK27" t="s" s="4">
        <v>126</v>
      </c>
      <c r="AL27" t="s" s="4">
        <v>367</v>
      </c>
      <c r="AM27" t="s" s="4">
        <v>313</v>
      </c>
      <c r="AN27" t="s" s="4">
        <v>112</v>
      </c>
      <c r="AO27" t="s" s="4">
        <v>112</v>
      </c>
      <c r="AP27" t="s" s="4">
        <v>112</v>
      </c>
      <c r="AQ27" t="s" s="4">
        <v>112</v>
      </c>
      <c r="AR27" t="s" s="4">
        <v>314</v>
      </c>
      <c r="AS27" t="s" s="4">
        <v>111</v>
      </c>
      <c r="AT27" t="s" s="4">
        <v>111</v>
      </c>
      <c r="AU27" t="s" s="4">
        <v>315</v>
      </c>
    </row>
    <row r="28" ht="45.0" customHeight="true">
      <c r="A28" t="s" s="4">
        <v>373</v>
      </c>
      <c r="B28" t="s" s="4">
        <v>109</v>
      </c>
      <c r="C28" t="s" s="4">
        <v>110</v>
      </c>
      <c r="D28" t="s" s="4">
        <v>111</v>
      </c>
      <c r="E28" t="s" s="4">
        <v>142</v>
      </c>
      <c r="F28" t="s" s="4">
        <v>317</v>
      </c>
      <c r="G28" t="s" s="4">
        <v>112</v>
      </c>
      <c r="H28" t="s" s="4">
        <v>298</v>
      </c>
      <c r="I28" t="s" s="4">
        <v>374</v>
      </c>
      <c r="J28" t="s" s="4">
        <v>375</v>
      </c>
      <c r="K28" t="s" s="4">
        <v>376</v>
      </c>
      <c r="L28" t="s" s="4">
        <v>112</v>
      </c>
      <c r="M28" t="s" s="4">
        <v>112</v>
      </c>
      <c r="N28" t="s" s="4">
        <v>112</v>
      </c>
      <c r="O28" t="s" s="4">
        <v>377</v>
      </c>
      <c r="P28" t="s" s="4">
        <v>378</v>
      </c>
      <c r="Q28" t="s" s="4">
        <v>379</v>
      </c>
      <c r="R28" t="s" s="4">
        <v>379</v>
      </c>
      <c r="S28" t="s" s="4">
        <v>157</v>
      </c>
      <c r="T28" t="s" s="4">
        <v>112</v>
      </c>
      <c r="U28" t="s" s="4">
        <v>380</v>
      </c>
      <c r="V28" t="s" s="4">
        <v>381</v>
      </c>
      <c r="W28" t="s" s="4">
        <v>157</v>
      </c>
      <c r="X28" t="s" s="4">
        <v>112</v>
      </c>
      <c r="Y28" t="s" s="4">
        <v>309</v>
      </c>
      <c r="Z28" t="s" s="4">
        <v>112</v>
      </c>
      <c r="AA28" t="s" s="4">
        <v>310</v>
      </c>
      <c r="AB28" t="s" s="4">
        <v>112</v>
      </c>
      <c r="AC28" t="s" s="4">
        <v>112</v>
      </c>
      <c r="AD28" t="s" s="4">
        <v>112</v>
      </c>
      <c r="AE28" t="s" s="4">
        <v>112</v>
      </c>
      <c r="AF28" t="s" s="4">
        <v>112</v>
      </c>
      <c r="AG28" t="s" s="4">
        <v>112</v>
      </c>
      <c r="AH28" t="s" s="4">
        <v>311</v>
      </c>
      <c r="AI28" t="s" s="4">
        <v>312</v>
      </c>
      <c r="AJ28" t="s" s="4">
        <v>376</v>
      </c>
      <c r="AK28" t="s" s="4">
        <v>126</v>
      </c>
      <c r="AL28" t="s" s="4">
        <v>376</v>
      </c>
      <c r="AM28" t="s" s="4">
        <v>313</v>
      </c>
      <c r="AN28" t="s" s="4">
        <v>112</v>
      </c>
      <c r="AO28" t="s" s="4">
        <v>112</v>
      </c>
      <c r="AP28" t="s" s="4">
        <v>112</v>
      </c>
      <c r="AQ28" t="s" s="4">
        <v>112</v>
      </c>
      <c r="AR28" t="s" s="4">
        <v>314</v>
      </c>
      <c r="AS28" t="s" s="4">
        <v>111</v>
      </c>
      <c r="AT28" t="s" s="4">
        <v>111</v>
      </c>
      <c r="AU28" t="s" s="4">
        <v>315</v>
      </c>
    </row>
    <row r="29" ht="45.0" customHeight="true">
      <c r="A29" t="s" s="4">
        <v>382</v>
      </c>
      <c r="B29" t="s" s="4">
        <v>109</v>
      </c>
      <c r="C29" t="s" s="4">
        <v>110</v>
      </c>
      <c r="D29" t="s" s="4">
        <v>111</v>
      </c>
      <c r="E29" t="s" s="4">
        <v>142</v>
      </c>
      <c r="F29" t="s" s="4">
        <v>317</v>
      </c>
      <c r="G29" t="s" s="4">
        <v>112</v>
      </c>
      <c r="H29" t="s" s="4">
        <v>298</v>
      </c>
      <c r="I29" t="s" s="4">
        <v>374</v>
      </c>
      <c r="J29" t="s" s="4">
        <v>383</v>
      </c>
      <c r="K29" t="s" s="4">
        <v>384</v>
      </c>
      <c r="L29" t="s" s="4">
        <v>112</v>
      </c>
      <c r="M29" t="s" s="4">
        <v>112</v>
      </c>
      <c r="N29" t="s" s="4">
        <v>112</v>
      </c>
      <c r="O29" t="s" s="4">
        <v>385</v>
      </c>
      <c r="P29" t="s" s="4">
        <v>386</v>
      </c>
      <c r="Q29" t="s" s="4">
        <v>379</v>
      </c>
      <c r="R29" t="s" s="4">
        <v>379</v>
      </c>
      <c r="S29" t="s" s="4">
        <v>157</v>
      </c>
      <c r="T29" t="s" s="4">
        <v>112</v>
      </c>
      <c r="U29" t="s" s="4">
        <v>387</v>
      </c>
      <c r="V29" t="s" s="4">
        <v>388</v>
      </c>
      <c r="W29" t="s" s="4">
        <v>157</v>
      </c>
      <c r="X29" t="s" s="4">
        <v>112</v>
      </c>
      <c r="Y29" t="s" s="4">
        <v>309</v>
      </c>
      <c r="Z29" t="s" s="4">
        <v>112</v>
      </c>
      <c r="AA29" t="s" s="4">
        <v>310</v>
      </c>
      <c r="AB29" t="s" s="4">
        <v>112</v>
      </c>
      <c r="AC29" t="s" s="4">
        <v>112</v>
      </c>
      <c r="AD29" t="s" s="4">
        <v>112</v>
      </c>
      <c r="AE29" t="s" s="4">
        <v>112</v>
      </c>
      <c r="AF29" t="s" s="4">
        <v>112</v>
      </c>
      <c r="AG29" t="s" s="4">
        <v>112</v>
      </c>
      <c r="AH29" t="s" s="4">
        <v>311</v>
      </c>
      <c r="AI29" t="s" s="4">
        <v>312</v>
      </c>
      <c r="AJ29" t="s" s="4">
        <v>384</v>
      </c>
      <c r="AK29" t="s" s="4">
        <v>126</v>
      </c>
      <c r="AL29" t="s" s="4">
        <v>384</v>
      </c>
      <c r="AM29" t="s" s="4">
        <v>313</v>
      </c>
      <c r="AN29" t="s" s="4">
        <v>112</v>
      </c>
      <c r="AO29" t="s" s="4">
        <v>112</v>
      </c>
      <c r="AP29" t="s" s="4">
        <v>112</v>
      </c>
      <c r="AQ29" t="s" s="4">
        <v>112</v>
      </c>
      <c r="AR29" t="s" s="4">
        <v>314</v>
      </c>
      <c r="AS29" t="s" s="4">
        <v>111</v>
      </c>
      <c r="AT29" t="s" s="4">
        <v>111</v>
      </c>
      <c r="AU29" t="s" s="4">
        <v>315</v>
      </c>
    </row>
    <row r="30" ht="45.0" customHeight="true">
      <c r="A30" t="s" s="4">
        <v>389</v>
      </c>
      <c r="B30" t="s" s="4">
        <v>109</v>
      </c>
      <c r="C30" t="s" s="4">
        <v>110</v>
      </c>
      <c r="D30" t="s" s="4">
        <v>111</v>
      </c>
      <c r="E30" t="s" s="4">
        <v>142</v>
      </c>
      <c r="F30" t="s" s="4">
        <v>317</v>
      </c>
      <c r="G30" t="s" s="4">
        <v>112</v>
      </c>
      <c r="H30" t="s" s="4">
        <v>298</v>
      </c>
      <c r="I30" t="s" s="4">
        <v>374</v>
      </c>
      <c r="J30" t="s" s="4">
        <v>390</v>
      </c>
      <c r="K30" t="s" s="4">
        <v>391</v>
      </c>
      <c r="L30" t="s" s="4">
        <v>112</v>
      </c>
      <c r="M30" t="s" s="4">
        <v>112</v>
      </c>
      <c r="N30" t="s" s="4">
        <v>112</v>
      </c>
      <c r="O30" t="s" s="4">
        <v>385</v>
      </c>
      <c r="P30" t="s" s="4">
        <v>386</v>
      </c>
      <c r="Q30" t="s" s="4">
        <v>379</v>
      </c>
      <c r="R30" t="s" s="4">
        <v>379</v>
      </c>
      <c r="S30" t="s" s="4">
        <v>157</v>
      </c>
      <c r="T30" t="s" s="4">
        <v>112</v>
      </c>
      <c r="U30" t="s" s="4">
        <v>392</v>
      </c>
      <c r="V30" t="s" s="4">
        <v>393</v>
      </c>
      <c r="W30" t="s" s="4">
        <v>157</v>
      </c>
      <c r="X30" t="s" s="4">
        <v>112</v>
      </c>
      <c r="Y30" t="s" s="4">
        <v>309</v>
      </c>
      <c r="Z30" t="s" s="4">
        <v>112</v>
      </c>
      <c r="AA30" t="s" s="4">
        <v>310</v>
      </c>
      <c r="AB30" t="s" s="4">
        <v>112</v>
      </c>
      <c r="AC30" t="s" s="4">
        <v>112</v>
      </c>
      <c r="AD30" t="s" s="4">
        <v>112</v>
      </c>
      <c r="AE30" t="s" s="4">
        <v>112</v>
      </c>
      <c r="AF30" t="s" s="4">
        <v>112</v>
      </c>
      <c r="AG30" t="s" s="4">
        <v>112</v>
      </c>
      <c r="AH30" t="s" s="4">
        <v>311</v>
      </c>
      <c r="AI30" t="s" s="4">
        <v>312</v>
      </c>
      <c r="AJ30" t="s" s="4">
        <v>391</v>
      </c>
      <c r="AK30" t="s" s="4">
        <v>126</v>
      </c>
      <c r="AL30" t="s" s="4">
        <v>391</v>
      </c>
      <c r="AM30" t="s" s="4">
        <v>313</v>
      </c>
      <c r="AN30" t="s" s="4">
        <v>112</v>
      </c>
      <c r="AO30" t="s" s="4">
        <v>112</v>
      </c>
      <c r="AP30" t="s" s="4">
        <v>112</v>
      </c>
      <c r="AQ30" t="s" s="4">
        <v>112</v>
      </c>
      <c r="AR30" t="s" s="4">
        <v>314</v>
      </c>
      <c r="AS30" t="s" s="4">
        <v>111</v>
      </c>
      <c r="AT30" t="s" s="4">
        <v>111</v>
      </c>
      <c r="AU30" t="s" s="4">
        <v>315</v>
      </c>
    </row>
    <row r="31" ht="45.0" customHeight="true">
      <c r="A31" t="s" s="4">
        <v>394</v>
      </c>
      <c r="B31" t="s" s="4">
        <v>109</v>
      </c>
      <c r="C31" t="s" s="4">
        <v>110</v>
      </c>
      <c r="D31" t="s" s="4">
        <v>111</v>
      </c>
      <c r="E31" t="s" s="4">
        <v>142</v>
      </c>
      <c r="F31" t="s" s="4">
        <v>317</v>
      </c>
      <c r="G31" t="s" s="4">
        <v>112</v>
      </c>
      <c r="H31" t="s" s="4">
        <v>298</v>
      </c>
      <c r="I31" t="s" s="4">
        <v>395</v>
      </c>
      <c r="J31" t="s" s="4">
        <v>396</v>
      </c>
      <c r="K31" t="s" s="4">
        <v>397</v>
      </c>
      <c r="L31" t="s" s="4">
        <v>112</v>
      </c>
      <c r="M31" t="s" s="4">
        <v>112</v>
      </c>
      <c r="N31" t="s" s="4">
        <v>112</v>
      </c>
      <c r="O31" t="s" s="4">
        <v>398</v>
      </c>
      <c r="P31" t="s" s="4">
        <v>399</v>
      </c>
      <c r="Q31" t="s" s="4">
        <v>400</v>
      </c>
      <c r="R31" t="s" s="4">
        <v>400</v>
      </c>
      <c r="S31" t="s" s="4">
        <v>157</v>
      </c>
      <c r="T31" t="s" s="4">
        <v>112</v>
      </c>
      <c r="U31" t="s" s="4">
        <v>401</v>
      </c>
      <c r="V31" t="s" s="4">
        <v>402</v>
      </c>
      <c r="W31" t="s" s="4">
        <v>157</v>
      </c>
      <c r="X31" t="s" s="4">
        <v>112</v>
      </c>
      <c r="Y31" t="s" s="4">
        <v>309</v>
      </c>
      <c r="Z31" t="s" s="4">
        <v>112</v>
      </c>
      <c r="AA31" t="s" s="4">
        <v>310</v>
      </c>
      <c r="AB31" t="s" s="4">
        <v>112</v>
      </c>
      <c r="AC31" t="s" s="4">
        <v>112</v>
      </c>
      <c r="AD31" t="s" s="4">
        <v>112</v>
      </c>
      <c r="AE31" t="s" s="4">
        <v>112</v>
      </c>
      <c r="AF31" t="s" s="4">
        <v>112</v>
      </c>
      <c r="AG31" t="s" s="4">
        <v>112</v>
      </c>
      <c r="AH31" t="s" s="4">
        <v>311</v>
      </c>
      <c r="AI31" t="s" s="4">
        <v>312</v>
      </c>
      <c r="AJ31" t="s" s="4">
        <v>397</v>
      </c>
      <c r="AK31" t="s" s="4">
        <v>126</v>
      </c>
      <c r="AL31" t="s" s="4">
        <v>397</v>
      </c>
      <c r="AM31" t="s" s="4">
        <v>313</v>
      </c>
      <c r="AN31" t="s" s="4">
        <v>112</v>
      </c>
      <c r="AO31" t="s" s="4">
        <v>112</v>
      </c>
      <c r="AP31" t="s" s="4">
        <v>112</v>
      </c>
      <c r="AQ31" t="s" s="4">
        <v>112</v>
      </c>
      <c r="AR31" t="s" s="4">
        <v>314</v>
      </c>
      <c r="AS31" t="s" s="4">
        <v>111</v>
      </c>
      <c r="AT31" t="s" s="4">
        <v>111</v>
      </c>
      <c r="AU31" t="s" s="4">
        <v>315</v>
      </c>
    </row>
    <row r="32" ht="45.0" customHeight="true">
      <c r="A32" t="s" s="4">
        <v>403</v>
      </c>
      <c r="B32" t="s" s="4">
        <v>109</v>
      </c>
      <c r="C32" t="s" s="4">
        <v>110</v>
      </c>
      <c r="D32" t="s" s="4">
        <v>111</v>
      </c>
      <c r="E32" t="s" s="4">
        <v>142</v>
      </c>
      <c r="F32" t="s" s="4">
        <v>317</v>
      </c>
      <c r="G32" t="s" s="4">
        <v>112</v>
      </c>
      <c r="H32" t="s" s="4">
        <v>298</v>
      </c>
      <c r="I32" t="s" s="4">
        <v>404</v>
      </c>
      <c r="J32" t="s" s="4">
        <v>405</v>
      </c>
      <c r="K32" t="s" s="4">
        <v>406</v>
      </c>
      <c r="L32" t="s" s="4">
        <v>407</v>
      </c>
      <c r="M32" t="s" s="4">
        <v>303</v>
      </c>
      <c r="N32" t="s" s="4">
        <v>408</v>
      </c>
      <c r="O32" t="s" s="4">
        <v>112</v>
      </c>
      <c r="P32" t="s" s="4">
        <v>409</v>
      </c>
      <c r="Q32" t="s" s="4">
        <v>361</v>
      </c>
      <c r="R32" t="s" s="4">
        <v>361</v>
      </c>
      <c r="S32" t="s" s="4">
        <v>157</v>
      </c>
      <c r="T32" t="s" s="4">
        <v>112</v>
      </c>
      <c r="U32" t="s" s="4">
        <v>410</v>
      </c>
      <c r="V32" t="s" s="4">
        <v>411</v>
      </c>
      <c r="W32" t="s" s="4">
        <v>157</v>
      </c>
      <c r="X32" t="s" s="4">
        <v>112</v>
      </c>
      <c r="Y32" t="s" s="4">
        <v>309</v>
      </c>
      <c r="Z32" t="s" s="4">
        <v>112</v>
      </c>
      <c r="AA32" t="s" s="4">
        <v>310</v>
      </c>
      <c r="AB32" t="s" s="4">
        <v>112</v>
      </c>
      <c r="AC32" t="s" s="4">
        <v>112</v>
      </c>
      <c r="AD32" t="s" s="4">
        <v>112</v>
      </c>
      <c r="AE32" t="s" s="4">
        <v>112</v>
      </c>
      <c r="AF32" t="s" s="4">
        <v>112</v>
      </c>
      <c r="AG32" t="s" s="4">
        <v>112</v>
      </c>
      <c r="AH32" t="s" s="4">
        <v>311</v>
      </c>
      <c r="AI32" t="s" s="4">
        <v>312</v>
      </c>
      <c r="AJ32" t="s" s="4">
        <v>406</v>
      </c>
      <c r="AK32" t="s" s="4">
        <v>126</v>
      </c>
      <c r="AL32" t="s" s="4">
        <v>406</v>
      </c>
      <c r="AM32" t="s" s="4">
        <v>313</v>
      </c>
      <c r="AN32" t="s" s="4">
        <v>112</v>
      </c>
      <c r="AO32" t="s" s="4">
        <v>112</v>
      </c>
      <c r="AP32" t="s" s="4">
        <v>112</v>
      </c>
      <c r="AQ32" t="s" s="4">
        <v>112</v>
      </c>
      <c r="AR32" t="s" s="4">
        <v>314</v>
      </c>
      <c r="AS32" t="s" s="4">
        <v>111</v>
      </c>
      <c r="AT32" t="s" s="4">
        <v>111</v>
      </c>
      <c r="AU32" t="s" s="4">
        <v>315</v>
      </c>
    </row>
    <row r="33" ht="45.0" customHeight="true">
      <c r="A33" t="s" s="4">
        <v>412</v>
      </c>
      <c r="B33" t="s" s="4">
        <v>109</v>
      </c>
      <c r="C33" t="s" s="4">
        <v>110</v>
      </c>
      <c r="D33" t="s" s="4">
        <v>111</v>
      </c>
      <c r="E33" t="s" s="4">
        <v>142</v>
      </c>
      <c r="F33" t="s" s="4">
        <v>317</v>
      </c>
      <c r="G33" t="s" s="4">
        <v>112</v>
      </c>
      <c r="H33" t="s" s="4">
        <v>298</v>
      </c>
      <c r="I33" t="s" s="4">
        <v>413</v>
      </c>
      <c r="J33" t="s" s="4">
        <v>414</v>
      </c>
      <c r="K33" t="s" s="4">
        <v>415</v>
      </c>
      <c r="L33" t="s" s="4">
        <v>416</v>
      </c>
      <c r="M33" t="s" s="4">
        <v>417</v>
      </c>
      <c r="N33" t="s" s="4">
        <v>418</v>
      </c>
      <c r="O33" t="s" s="4">
        <v>112</v>
      </c>
      <c r="P33" t="s" s="4">
        <v>419</v>
      </c>
      <c r="Q33" t="s" s="4">
        <v>306</v>
      </c>
      <c r="R33" t="s" s="4">
        <v>306</v>
      </c>
      <c r="S33" t="s" s="4">
        <v>157</v>
      </c>
      <c r="T33" t="s" s="4">
        <v>112</v>
      </c>
      <c r="U33" t="s" s="4">
        <v>420</v>
      </c>
      <c r="V33" t="s" s="4">
        <v>421</v>
      </c>
      <c r="W33" t="s" s="4">
        <v>157</v>
      </c>
      <c r="X33" t="s" s="4">
        <v>112</v>
      </c>
      <c r="Y33" t="s" s="4">
        <v>309</v>
      </c>
      <c r="Z33" t="s" s="4">
        <v>112</v>
      </c>
      <c r="AA33" t="s" s="4">
        <v>310</v>
      </c>
      <c r="AB33" t="s" s="4">
        <v>112</v>
      </c>
      <c r="AC33" t="s" s="4">
        <v>112</v>
      </c>
      <c r="AD33" t="s" s="4">
        <v>112</v>
      </c>
      <c r="AE33" t="s" s="4">
        <v>112</v>
      </c>
      <c r="AF33" t="s" s="4">
        <v>112</v>
      </c>
      <c r="AG33" t="s" s="4">
        <v>112</v>
      </c>
      <c r="AH33" t="s" s="4">
        <v>311</v>
      </c>
      <c r="AI33" t="s" s="4">
        <v>312</v>
      </c>
      <c r="AJ33" t="s" s="4">
        <v>415</v>
      </c>
      <c r="AK33" t="s" s="4">
        <v>126</v>
      </c>
      <c r="AL33" t="s" s="4">
        <v>415</v>
      </c>
      <c r="AM33" t="s" s="4">
        <v>313</v>
      </c>
      <c r="AN33" t="s" s="4">
        <v>112</v>
      </c>
      <c r="AO33" t="s" s="4">
        <v>112</v>
      </c>
      <c r="AP33" t="s" s="4">
        <v>112</v>
      </c>
      <c r="AQ33" t="s" s="4">
        <v>112</v>
      </c>
      <c r="AR33" t="s" s="4">
        <v>314</v>
      </c>
      <c r="AS33" t="s" s="4">
        <v>111</v>
      </c>
      <c r="AT33" t="s" s="4">
        <v>111</v>
      </c>
      <c r="AU33" t="s" s="4">
        <v>315</v>
      </c>
    </row>
    <row r="34" ht="45.0" customHeight="true">
      <c r="A34" t="s" s="4">
        <v>422</v>
      </c>
      <c r="B34" t="s" s="4">
        <v>109</v>
      </c>
      <c r="C34" t="s" s="4">
        <v>110</v>
      </c>
      <c r="D34" t="s" s="4">
        <v>111</v>
      </c>
      <c r="E34" t="s" s="4">
        <v>142</v>
      </c>
      <c r="F34" t="s" s="4">
        <v>337</v>
      </c>
      <c r="G34" t="s" s="4">
        <v>112</v>
      </c>
      <c r="H34" t="s" s="4">
        <v>298</v>
      </c>
      <c r="I34" t="s" s="4">
        <v>413</v>
      </c>
      <c r="J34" t="s" s="4">
        <v>423</v>
      </c>
      <c r="K34" t="s" s="4">
        <v>424</v>
      </c>
      <c r="L34" t="s" s="4">
        <v>425</v>
      </c>
      <c r="M34" t="s" s="4">
        <v>426</v>
      </c>
      <c r="N34" t="s" s="4">
        <v>427</v>
      </c>
      <c r="O34" t="s" s="4">
        <v>112</v>
      </c>
      <c r="P34" t="s" s="4">
        <v>428</v>
      </c>
      <c r="Q34" t="s" s="4">
        <v>361</v>
      </c>
      <c r="R34" t="s" s="4">
        <v>361</v>
      </c>
      <c r="S34" t="s" s="4">
        <v>157</v>
      </c>
      <c r="T34" t="s" s="4">
        <v>112</v>
      </c>
      <c r="U34" t="s" s="4">
        <v>429</v>
      </c>
      <c r="V34" t="s" s="4">
        <v>430</v>
      </c>
      <c r="W34" t="s" s="4">
        <v>157</v>
      </c>
      <c r="X34" t="s" s="4">
        <v>112</v>
      </c>
      <c r="Y34" t="s" s="4">
        <v>309</v>
      </c>
      <c r="Z34" t="s" s="4">
        <v>112</v>
      </c>
      <c r="AA34" t="s" s="4">
        <v>310</v>
      </c>
      <c r="AB34" t="s" s="4">
        <v>112</v>
      </c>
      <c r="AC34" t="s" s="4">
        <v>112</v>
      </c>
      <c r="AD34" t="s" s="4">
        <v>112</v>
      </c>
      <c r="AE34" t="s" s="4">
        <v>112</v>
      </c>
      <c r="AF34" t="s" s="4">
        <v>112</v>
      </c>
      <c r="AG34" t="s" s="4">
        <v>112</v>
      </c>
      <c r="AH34" t="s" s="4">
        <v>311</v>
      </c>
      <c r="AI34" t="s" s="4">
        <v>312</v>
      </c>
      <c r="AJ34" t="s" s="4">
        <v>424</v>
      </c>
      <c r="AK34" t="s" s="4">
        <v>126</v>
      </c>
      <c r="AL34" t="s" s="4">
        <v>424</v>
      </c>
      <c r="AM34" t="s" s="4">
        <v>313</v>
      </c>
      <c r="AN34" t="s" s="4">
        <v>112</v>
      </c>
      <c r="AO34" t="s" s="4">
        <v>112</v>
      </c>
      <c r="AP34" t="s" s="4">
        <v>112</v>
      </c>
      <c r="AQ34" t="s" s="4">
        <v>112</v>
      </c>
      <c r="AR34" t="s" s="4">
        <v>314</v>
      </c>
      <c r="AS34" t="s" s="4">
        <v>111</v>
      </c>
      <c r="AT34" t="s" s="4">
        <v>111</v>
      </c>
      <c r="AU34" t="s" s="4">
        <v>315</v>
      </c>
    </row>
    <row r="35" ht="45.0" customHeight="true">
      <c r="A35" t="s" s="4">
        <v>431</v>
      </c>
      <c r="B35" t="s" s="4">
        <v>109</v>
      </c>
      <c r="C35" t="s" s="4">
        <v>110</v>
      </c>
      <c r="D35" t="s" s="4">
        <v>111</v>
      </c>
      <c r="E35" t="s" s="4">
        <v>142</v>
      </c>
      <c r="F35" t="s" s="4">
        <v>337</v>
      </c>
      <c r="G35" t="s" s="4">
        <v>112</v>
      </c>
      <c r="H35" t="s" s="4">
        <v>298</v>
      </c>
      <c r="I35" t="s" s="4">
        <v>432</v>
      </c>
      <c r="J35" t="s" s="4">
        <v>423</v>
      </c>
      <c r="K35" t="s" s="4">
        <v>433</v>
      </c>
      <c r="L35" t="s" s="4">
        <v>425</v>
      </c>
      <c r="M35" t="s" s="4">
        <v>426</v>
      </c>
      <c r="N35" t="s" s="4">
        <v>427</v>
      </c>
      <c r="O35" t="s" s="4">
        <v>112</v>
      </c>
      <c r="P35" t="s" s="4">
        <v>428</v>
      </c>
      <c r="Q35" t="s" s="4">
        <v>169</v>
      </c>
      <c r="R35" t="s" s="4">
        <v>169</v>
      </c>
      <c r="S35" t="s" s="4">
        <v>157</v>
      </c>
      <c r="T35" t="s" s="4">
        <v>112</v>
      </c>
      <c r="U35" t="s" s="4">
        <v>434</v>
      </c>
      <c r="V35" t="s" s="4">
        <v>435</v>
      </c>
      <c r="W35" t="s" s="4">
        <v>157</v>
      </c>
      <c r="X35" t="s" s="4">
        <v>112</v>
      </c>
      <c r="Y35" t="s" s="4">
        <v>309</v>
      </c>
      <c r="Z35" t="s" s="4">
        <v>112</v>
      </c>
      <c r="AA35" t="s" s="4">
        <v>310</v>
      </c>
      <c r="AB35" t="s" s="4">
        <v>112</v>
      </c>
      <c r="AC35" t="s" s="4">
        <v>112</v>
      </c>
      <c r="AD35" t="s" s="4">
        <v>112</v>
      </c>
      <c r="AE35" t="s" s="4">
        <v>112</v>
      </c>
      <c r="AF35" t="s" s="4">
        <v>112</v>
      </c>
      <c r="AG35" t="s" s="4">
        <v>112</v>
      </c>
      <c r="AH35" t="s" s="4">
        <v>311</v>
      </c>
      <c r="AI35" t="s" s="4">
        <v>312</v>
      </c>
      <c r="AJ35" t="s" s="4">
        <v>433</v>
      </c>
      <c r="AK35" t="s" s="4">
        <v>126</v>
      </c>
      <c r="AL35" t="s" s="4">
        <v>433</v>
      </c>
      <c r="AM35" t="s" s="4">
        <v>313</v>
      </c>
      <c r="AN35" t="s" s="4">
        <v>112</v>
      </c>
      <c r="AO35" t="s" s="4">
        <v>112</v>
      </c>
      <c r="AP35" t="s" s="4">
        <v>112</v>
      </c>
      <c r="AQ35" t="s" s="4">
        <v>112</v>
      </c>
      <c r="AR35" t="s" s="4">
        <v>314</v>
      </c>
      <c r="AS35" t="s" s="4">
        <v>111</v>
      </c>
      <c r="AT35" t="s" s="4">
        <v>111</v>
      </c>
      <c r="AU35" t="s" s="4">
        <v>315</v>
      </c>
    </row>
    <row r="36" ht="45.0" customHeight="true">
      <c r="A36" t="s" s="4">
        <v>436</v>
      </c>
      <c r="B36" t="s" s="4">
        <v>109</v>
      </c>
      <c r="C36" t="s" s="4">
        <v>110</v>
      </c>
      <c r="D36" t="s" s="4">
        <v>111</v>
      </c>
      <c r="E36" t="s" s="4">
        <v>142</v>
      </c>
      <c r="F36" t="s" s="4">
        <v>123</v>
      </c>
      <c r="G36" t="s" s="4">
        <v>437</v>
      </c>
      <c r="H36" t="s" s="4">
        <v>438</v>
      </c>
      <c r="I36" t="s" s="4">
        <v>112</v>
      </c>
      <c r="J36" t="s" s="4">
        <v>439</v>
      </c>
      <c r="K36" t="s" s="4">
        <v>440</v>
      </c>
      <c r="L36" t="s" s="4">
        <v>441</v>
      </c>
      <c r="M36" t="s" s="4">
        <v>442</v>
      </c>
      <c r="N36" t="s" s="4">
        <v>443</v>
      </c>
      <c r="O36" t="s" s="4">
        <v>444</v>
      </c>
      <c r="P36" t="s" s="4">
        <v>445</v>
      </c>
      <c r="Q36" t="s" s="4">
        <v>152</v>
      </c>
      <c r="R36" t="s" s="4">
        <v>152</v>
      </c>
      <c r="S36" t="s" s="4">
        <v>437</v>
      </c>
      <c r="T36" t="s" s="4">
        <v>186</v>
      </c>
      <c r="U36" t="s" s="4">
        <v>446</v>
      </c>
      <c r="V36" t="s" s="4">
        <v>447</v>
      </c>
      <c r="W36" t="s" s="4">
        <v>447</v>
      </c>
      <c r="X36" t="s" s="4">
        <v>448</v>
      </c>
      <c r="Y36" t="s" s="4">
        <v>156</v>
      </c>
      <c r="Z36" t="s" s="4">
        <v>112</v>
      </c>
      <c r="AA36" t="s" s="4">
        <v>158</v>
      </c>
      <c r="AB36" t="s" s="4">
        <v>449</v>
      </c>
      <c r="AC36" t="s" s="4">
        <v>450</v>
      </c>
      <c r="AD36" t="s" s="4">
        <v>451</v>
      </c>
      <c r="AE36" t="s" s="4">
        <v>452</v>
      </c>
      <c r="AF36" t="s" s="4">
        <v>453</v>
      </c>
      <c r="AG36" t="s" s="4">
        <v>112</v>
      </c>
      <c r="AH36" t="s" s="4">
        <v>163</v>
      </c>
      <c r="AI36" t="s" s="4">
        <v>454</v>
      </c>
      <c r="AJ36" t="s" s="4">
        <v>440</v>
      </c>
      <c r="AK36" t="s" s="4">
        <v>126</v>
      </c>
      <c r="AL36" t="s" s="4">
        <v>440</v>
      </c>
      <c r="AM36" t="s" s="4">
        <v>455</v>
      </c>
      <c r="AN36" t="s" s="4">
        <v>112</v>
      </c>
      <c r="AO36" t="s" s="4">
        <v>112</v>
      </c>
      <c r="AP36" t="s" s="4">
        <v>456</v>
      </c>
      <c r="AQ36" t="s" s="4">
        <v>457</v>
      </c>
      <c r="AR36" t="s" s="4">
        <v>169</v>
      </c>
      <c r="AS36" t="s" s="4">
        <v>458</v>
      </c>
      <c r="AT36" t="s" s="4">
        <v>273</v>
      </c>
      <c r="AU36" t="s" s="4">
        <v>459</v>
      </c>
    </row>
    <row r="37" ht="45.0" customHeight="true">
      <c r="A37" t="s" s="4">
        <v>460</v>
      </c>
      <c r="B37" t="s" s="4">
        <v>109</v>
      </c>
      <c r="C37" t="s" s="4">
        <v>110</v>
      </c>
      <c r="D37" t="s" s="4">
        <v>111</v>
      </c>
      <c r="E37" t="s" s="4">
        <v>122</v>
      </c>
      <c r="F37" t="s" s="4">
        <v>123</v>
      </c>
      <c r="G37" t="s" s="4">
        <v>461</v>
      </c>
      <c r="H37" t="s" s="4">
        <v>438</v>
      </c>
      <c r="I37" t="s" s="4">
        <v>112</v>
      </c>
      <c r="J37" t="s" s="4">
        <v>112</v>
      </c>
      <c r="K37" t="s" s="4">
        <v>462</v>
      </c>
      <c r="L37" t="s" s="4">
        <v>463</v>
      </c>
      <c r="M37" t="s" s="4">
        <v>464</v>
      </c>
      <c r="N37" t="s" s="4">
        <v>465</v>
      </c>
      <c r="O37" t="s" s="4">
        <v>466</v>
      </c>
      <c r="P37" t="s" s="4">
        <v>467</v>
      </c>
      <c r="Q37" t="s" s="4">
        <v>152</v>
      </c>
      <c r="R37" t="s" s="4">
        <v>152</v>
      </c>
      <c r="S37" t="s" s="4">
        <v>461</v>
      </c>
      <c r="T37" t="s" s="4">
        <v>468</v>
      </c>
      <c r="U37" t="s" s="4">
        <v>469</v>
      </c>
      <c r="V37" t="s" s="4">
        <v>470</v>
      </c>
      <c r="W37" t="s" s="4">
        <v>470</v>
      </c>
      <c r="X37" t="s" s="4">
        <v>471</v>
      </c>
      <c r="Y37" t="s" s="4">
        <v>156</v>
      </c>
      <c r="Z37" t="s" s="4">
        <v>112</v>
      </c>
      <c r="AA37" t="s" s="4">
        <v>158</v>
      </c>
      <c r="AB37" t="s" s="4">
        <v>472</v>
      </c>
      <c r="AC37" t="s" s="4">
        <v>473</v>
      </c>
      <c r="AD37" t="s" s="4">
        <v>226</v>
      </c>
      <c r="AE37" t="s" s="4">
        <v>153</v>
      </c>
      <c r="AF37" t="s" s="4">
        <v>474</v>
      </c>
      <c r="AG37" t="s" s="4">
        <v>112</v>
      </c>
      <c r="AH37" t="s" s="4">
        <v>163</v>
      </c>
      <c r="AI37" t="s" s="4">
        <v>454</v>
      </c>
      <c r="AJ37" t="s" s="4">
        <v>462</v>
      </c>
      <c r="AK37" t="s" s="4">
        <v>126</v>
      </c>
      <c r="AL37" t="s" s="4">
        <v>462</v>
      </c>
      <c r="AM37" t="s" s="4">
        <v>455</v>
      </c>
      <c r="AN37" t="s" s="4">
        <v>112</v>
      </c>
      <c r="AO37" t="s" s="4">
        <v>112</v>
      </c>
      <c r="AP37" t="s" s="4">
        <v>475</v>
      </c>
      <c r="AQ37" t="s" s="4">
        <v>476</v>
      </c>
      <c r="AR37" t="s" s="4">
        <v>169</v>
      </c>
      <c r="AS37" t="s" s="4">
        <v>458</v>
      </c>
      <c r="AT37" t="s" s="4">
        <v>477</v>
      </c>
      <c r="AU37" t="s" s="4">
        <v>478</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142</v>
      </c>
    </row>
    <row r="2">
      <c r="A2" t="s">
        <v>122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123</v>
      </c>
    </row>
    <row r="2">
      <c r="A2" t="s">
        <v>479</v>
      </c>
    </row>
    <row r="3">
      <c r="A3" t="s">
        <v>317</v>
      </c>
    </row>
    <row r="4">
      <c r="A4" t="s">
        <v>337</v>
      </c>
    </row>
    <row r="5">
      <c r="A5" t="s">
        <v>297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165</v>
      </c>
    </row>
    <row r="2">
      <c r="A2" t="s">
        <v>126</v>
      </c>
    </row>
  </sheetData>
  <pageMargins bottom="0.75" footer="0.3" header="0.3" left="0.7" right="0.7" top="0.75"/>
</worksheet>
</file>

<file path=xl/worksheets/sheet5.xml><?xml version="1.0" encoding="utf-8"?>
<worksheet xmlns="http://schemas.openxmlformats.org/spreadsheetml/2006/main">
  <dimension ref="A1:I28"/>
  <sheetViews>
    <sheetView workbookViewId="0"/>
  </sheetViews>
  <sheetFormatPr defaultRowHeight="15.0"/>
  <cols>
    <col min="3" max="3" width="85.8125" customWidth="true" bestFit="true"/>
    <col min="4" max="4" width="17.0078125" customWidth="true" bestFit="true"/>
    <col min="5" max="5" width="19.1328125" customWidth="true" bestFit="true"/>
    <col min="6" max="6" width="85.8125" customWidth="true" bestFit="true"/>
    <col min="7" max="7" width="35.78515625" customWidth="true" bestFit="true"/>
    <col min="8" max="8" width="55.52734375" customWidth="true" bestFit="true"/>
    <col min="1" max="1" width="9.43359375" customWidth="true" bestFit="true"/>
    <col min="2" max="2" width="30.125" customWidth="true" bestFit="true"/>
  </cols>
  <sheetData>
    <row r="1" hidden="true">
      <c r="B1"/>
      <c r="C1" t="s">
        <v>6</v>
      </c>
      <c r="D1" t="s">
        <v>6</v>
      </c>
      <c r="E1" t="s">
        <v>6</v>
      </c>
      <c r="F1" t="s">
        <v>6</v>
      </c>
      <c r="G1" t="s">
        <v>6</v>
      </c>
      <c r="H1" t="s">
        <v>12</v>
      </c>
    </row>
    <row r="2" hidden="true">
      <c r="B2"/>
      <c r="C2" t="s">
        <v>480</v>
      </c>
      <c r="D2" t="s">
        <v>481</v>
      </c>
      <c r="E2" t="s">
        <v>482</v>
      </c>
      <c r="F2" t="s">
        <v>483</v>
      </c>
      <c r="G2" t="s">
        <v>484</v>
      </c>
      <c r="H2" t="s">
        <v>485</v>
      </c>
    </row>
    <row r="3">
      <c r="A3" t="s" s="1">
        <v>486</v>
      </c>
      <c r="B3" s="1"/>
      <c r="C3" t="s" s="1">
        <v>487</v>
      </c>
      <c r="D3" t="s" s="1">
        <v>488</v>
      </c>
      <c r="E3" t="s" s="1">
        <v>489</v>
      </c>
      <c r="F3" t="s" s="1">
        <v>490</v>
      </c>
      <c r="G3" t="s" s="1">
        <v>491</v>
      </c>
      <c r="H3" t="s" s="1">
        <v>492</v>
      </c>
    </row>
    <row r="4" ht="45.0" customHeight="true">
      <c r="A4" t="s" s="4">
        <v>146</v>
      </c>
      <c r="B4" t="s" s="4">
        <v>493</v>
      </c>
      <c r="C4" t="s" s="4">
        <v>147</v>
      </c>
      <c r="D4" t="s" s="4">
        <v>148</v>
      </c>
      <c r="E4" t="s" s="4">
        <v>149</v>
      </c>
      <c r="F4" t="s" s="4">
        <v>150</v>
      </c>
      <c r="G4" t="s" s="4">
        <v>151</v>
      </c>
      <c r="H4" t="s" s="4">
        <v>155</v>
      </c>
    </row>
    <row r="5" ht="45.0" customHeight="true">
      <c r="A5" t="s" s="4">
        <v>176</v>
      </c>
      <c r="B5" t="s" s="4">
        <v>494</v>
      </c>
      <c r="C5" t="s" s="4">
        <v>177</v>
      </c>
      <c r="D5" t="s" s="4">
        <v>178</v>
      </c>
      <c r="E5" t="s" s="4">
        <v>179</v>
      </c>
      <c r="F5" t="s" s="4">
        <v>180</v>
      </c>
      <c r="G5" t="s" s="4">
        <v>181</v>
      </c>
      <c r="H5" t="s" s="4">
        <v>184</v>
      </c>
    </row>
    <row r="6" ht="45.0" customHeight="true">
      <c r="A6" t="s" s="4">
        <v>198</v>
      </c>
      <c r="B6" t="s" s="4">
        <v>495</v>
      </c>
      <c r="C6" t="s" s="4">
        <v>496</v>
      </c>
      <c r="D6" t="s" s="4">
        <v>112</v>
      </c>
      <c r="E6" t="s" s="4">
        <v>149</v>
      </c>
      <c r="F6" t="s" s="4">
        <v>150</v>
      </c>
      <c r="G6" t="s" s="4">
        <v>199</v>
      </c>
      <c r="H6" t="s" s="4">
        <v>201</v>
      </c>
    </row>
    <row r="7" ht="45.0" customHeight="true">
      <c r="A7" t="s" s="4">
        <v>220</v>
      </c>
      <c r="B7" t="s" s="4">
        <v>497</v>
      </c>
      <c r="C7" t="s" s="4">
        <v>112</v>
      </c>
      <c r="D7" t="s" s="4">
        <v>112</v>
      </c>
      <c r="E7" t="s" s="4">
        <v>112</v>
      </c>
      <c r="F7" t="s" s="4">
        <v>224</v>
      </c>
      <c r="G7" t="s" s="4">
        <v>225</v>
      </c>
      <c r="H7" t="s" s="4">
        <v>228</v>
      </c>
    </row>
    <row r="8" ht="45.0" customHeight="true">
      <c r="A8" t="s" s="4">
        <v>239</v>
      </c>
      <c r="B8" t="s" s="4">
        <v>498</v>
      </c>
      <c r="C8" t="s" s="4">
        <v>177</v>
      </c>
      <c r="D8" t="s" s="4">
        <v>178</v>
      </c>
      <c r="E8" t="s" s="4">
        <v>179</v>
      </c>
      <c r="F8" t="s" s="4">
        <v>180</v>
      </c>
      <c r="G8" t="s" s="4">
        <v>181</v>
      </c>
      <c r="H8" t="s" s="4">
        <v>242</v>
      </c>
    </row>
    <row r="9" ht="45.0" customHeight="true">
      <c r="A9" t="s" s="4">
        <v>256</v>
      </c>
      <c r="B9" t="s" s="4">
        <v>499</v>
      </c>
      <c r="C9" t="s" s="4">
        <v>112</v>
      </c>
      <c r="D9" t="s" s="4">
        <v>112</v>
      </c>
      <c r="E9" t="s" s="4">
        <v>112</v>
      </c>
      <c r="F9" t="s" s="4">
        <v>260</v>
      </c>
      <c r="G9" t="s" s="4">
        <v>261</v>
      </c>
      <c r="H9" t="s" s="4">
        <v>263</v>
      </c>
    </row>
    <row r="10" ht="45.0" customHeight="true">
      <c r="A10" t="s" s="4">
        <v>278</v>
      </c>
      <c r="B10" t="s" s="4">
        <v>500</v>
      </c>
      <c r="C10" t="s" s="4">
        <v>112</v>
      </c>
      <c r="D10" t="s" s="4">
        <v>112</v>
      </c>
      <c r="E10" t="s" s="4">
        <v>112</v>
      </c>
      <c r="F10" t="s" s="4">
        <v>282</v>
      </c>
      <c r="G10" t="s" s="4">
        <v>283</v>
      </c>
      <c r="H10" t="s" s="4">
        <v>286</v>
      </c>
    </row>
    <row r="11" ht="45.0" customHeight="true">
      <c r="A11" t="s" s="4">
        <v>301</v>
      </c>
      <c r="B11" t="s" s="4">
        <v>501</v>
      </c>
      <c r="C11" t="s" s="4">
        <v>302</v>
      </c>
      <c r="D11" t="s" s="4">
        <v>303</v>
      </c>
      <c r="E11" t="s" s="4">
        <v>304</v>
      </c>
      <c r="F11" t="s" s="4">
        <v>112</v>
      </c>
      <c r="G11" t="s" s="4">
        <v>305</v>
      </c>
      <c r="H11" t="s" s="4">
        <v>308</v>
      </c>
    </row>
    <row r="12" ht="45.0" customHeight="true">
      <c r="A12" t="s" s="4">
        <v>320</v>
      </c>
      <c r="B12" t="s" s="4">
        <v>502</v>
      </c>
      <c r="C12" t="s" s="4">
        <v>321</v>
      </c>
      <c r="D12" t="s" s="4">
        <v>322</v>
      </c>
      <c r="E12" t="s" s="4">
        <v>222</v>
      </c>
      <c r="F12" t="s" s="4">
        <v>112</v>
      </c>
      <c r="G12" t="s" s="4">
        <v>323</v>
      </c>
      <c r="H12" t="s" s="4">
        <v>326</v>
      </c>
    </row>
    <row r="13" ht="45.0" customHeight="true">
      <c r="A13" t="s" s="4">
        <v>329</v>
      </c>
      <c r="B13" t="s" s="4">
        <v>503</v>
      </c>
      <c r="C13" t="s" s="4">
        <v>330</v>
      </c>
      <c r="D13" t="s" s="4">
        <v>331</v>
      </c>
      <c r="E13" t="s" s="4">
        <v>332</v>
      </c>
      <c r="F13" t="s" s="4">
        <v>112</v>
      </c>
      <c r="G13" t="s" s="4">
        <v>333</v>
      </c>
      <c r="H13" t="s" s="4">
        <v>335</v>
      </c>
    </row>
    <row r="14" ht="45.0" customHeight="true">
      <c r="A14" t="s" s="4">
        <v>340</v>
      </c>
      <c r="B14" t="s" s="4">
        <v>504</v>
      </c>
      <c r="C14" t="s" s="4">
        <v>341</v>
      </c>
      <c r="D14" t="s" s="4">
        <v>112</v>
      </c>
      <c r="E14" t="s" s="4">
        <v>112</v>
      </c>
      <c r="F14" t="s" s="4">
        <v>341</v>
      </c>
      <c r="G14" t="s" s="4">
        <v>342</v>
      </c>
      <c r="H14" t="s" s="4">
        <v>344</v>
      </c>
    </row>
    <row r="15" ht="45.0" customHeight="true">
      <c r="A15" t="s" s="4">
        <v>346</v>
      </c>
      <c r="B15" t="s" s="4">
        <v>505</v>
      </c>
      <c r="C15" t="s" s="4">
        <v>341</v>
      </c>
      <c r="D15" t="s" s="4">
        <v>112</v>
      </c>
      <c r="E15" t="s" s="4">
        <v>112</v>
      </c>
      <c r="F15" t="s" s="4">
        <v>341</v>
      </c>
      <c r="G15" t="s" s="4">
        <v>342</v>
      </c>
      <c r="H15" t="s" s="4">
        <v>348</v>
      </c>
    </row>
    <row r="16" ht="45.0" customHeight="true">
      <c r="A16" t="s" s="4">
        <v>350</v>
      </c>
      <c r="B16" t="s" s="4">
        <v>506</v>
      </c>
      <c r="C16" t="s" s="4">
        <v>341</v>
      </c>
      <c r="D16" t="s" s="4">
        <v>112</v>
      </c>
      <c r="E16" t="s" s="4">
        <v>112</v>
      </c>
      <c r="F16" t="s" s="4">
        <v>341</v>
      </c>
      <c r="G16" t="s" s="4">
        <v>342</v>
      </c>
      <c r="H16" t="s" s="4">
        <v>352</v>
      </c>
    </row>
    <row r="17" ht="45.0" customHeight="true">
      <c r="A17" t="s" s="4">
        <v>356</v>
      </c>
      <c r="B17" t="s" s="4">
        <v>507</v>
      </c>
      <c r="C17" t="s" s="4">
        <v>357</v>
      </c>
      <c r="D17" t="s" s="4">
        <v>358</v>
      </c>
      <c r="E17" t="s" s="4">
        <v>359</v>
      </c>
      <c r="F17" t="s" s="4">
        <v>112</v>
      </c>
      <c r="G17" t="s" s="4">
        <v>360</v>
      </c>
      <c r="H17" t="s" s="4">
        <v>363</v>
      </c>
    </row>
    <row r="18" ht="45.0" customHeight="true">
      <c r="A18" t="s" s="4">
        <v>367</v>
      </c>
      <c r="B18" t="s" s="4">
        <v>508</v>
      </c>
      <c r="C18" t="s" s="4">
        <v>368</v>
      </c>
      <c r="D18" t="s" s="4">
        <v>112</v>
      </c>
      <c r="E18" t="s" s="4">
        <v>112</v>
      </c>
      <c r="F18" t="s" s="4">
        <v>368</v>
      </c>
      <c r="G18" t="s" s="4">
        <v>369</v>
      </c>
      <c r="H18" t="s" s="4">
        <v>372</v>
      </c>
    </row>
    <row r="19" ht="45.0" customHeight="true">
      <c r="A19" t="s" s="4">
        <v>376</v>
      </c>
      <c r="B19" t="s" s="4">
        <v>509</v>
      </c>
      <c r="C19" t="s" s="4">
        <v>377</v>
      </c>
      <c r="D19" t="s" s="4">
        <v>112</v>
      </c>
      <c r="E19" t="s" s="4">
        <v>112</v>
      </c>
      <c r="F19" t="s" s="4">
        <v>377</v>
      </c>
      <c r="G19" t="s" s="4">
        <v>378</v>
      </c>
      <c r="H19" t="s" s="4">
        <v>381</v>
      </c>
    </row>
    <row r="20" ht="45.0" customHeight="true">
      <c r="A20" t="s" s="4">
        <v>384</v>
      </c>
      <c r="B20" t="s" s="4">
        <v>510</v>
      </c>
      <c r="C20" t="s" s="4">
        <v>385</v>
      </c>
      <c r="D20" t="s" s="4">
        <v>112</v>
      </c>
      <c r="E20" t="s" s="4">
        <v>112</v>
      </c>
      <c r="F20" t="s" s="4">
        <v>385</v>
      </c>
      <c r="G20" t="s" s="4">
        <v>386</v>
      </c>
      <c r="H20" t="s" s="4">
        <v>388</v>
      </c>
    </row>
    <row r="21" ht="45.0" customHeight="true">
      <c r="A21" t="s" s="4">
        <v>391</v>
      </c>
      <c r="B21" t="s" s="4">
        <v>511</v>
      </c>
      <c r="C21" t="s" s="4">
        <v>385</v>
      </c>
      <c r="D21" t="s" s="4">
        <v>112</v>
      </c>
      <c r="E21" t="s" s="4">
        <v>112</v>
      </c>
      <c r="F21" t="s" s="4">
        <v>385</v>
      </c>
      <c r="G21" t="s" s="4">
        <v>386</v>
      </c>
      <c r="H21" t="s" s="4">
        <v>393</v>
      </c>
    </row>
    <row r="22" ht="45.0" customHeight="true">
      <c r="A22" t="s" s="4">
        <v>397</v>
      </c>
      <c r="B22" t="s" s="4">
        <v>512</v>
      </c>
      <c r="C22" t="s" s="4">
        <v>398</v>
      </c>
      <c r="D22" t="s" s="4">
        <v>112</v>
      </c>
      <c r="E22" t="s" s="4">
        <v>112</v>
      </c>
      <c r="F22" t="s" s="4">
        <v>398</v>
      </c>
      <c r="G22" t="s" s="4">
        <v>399</v>
      </c>
      <c r="H22" t="s" s="4">
        <v>402</v>
      </c>
    </row>
    <row r="23" ht="45.0" customHeight="true">
      <c r="A23" t="s" s="4">
        <v>406</v>
      </c>
      <c r="B23" t="s" s="4">
        <v>513</v>
      </c>
      <c r="C23" t="s" s="4">
        <v>407</v>
      </c>
      <c r="D23" t="s" s="4">
        <v>303</v>
      </c>
      <c r="E23" t="s" s="4">
        <v>408</v>
      </c>
      <c r="F23" t="s" s="4">
        <v>112</v>
      </c>
      <c r="G23" t="s" s="4">
        <v>409</v>
      </c>
      <c r="H23" t="s" s="4">
        <v>411</v>
      </c>
    </row>
    <row r="24" ht="45.0" customHeight="true">
      <c r="A24" t="s" s="4">
        <v>415</v>
      </c>
      <c r="B24" t="s" s="4">
        <v>514</v>
      </c>
      <c r="C24" t="s" s="4">
        <v>416</v>
      </c>
      <c r="D24" t="s" s="4">
        <v>417</v>
      </c>
      <c r="E24" t="s" s="4">
        <v>418</v>
      </c>
      <c r="F24" t="s" s="4">
        <v>112</v>
      </c>
      <c r="G24" t="s" s="4">
        <v>419</v>
      </c>
      <c r="H24" t="s" s="4">
        <v>421</v>
      </c>
    </row>
    <row r="25" ht="45.0" customHeight="true">
      <c r="A25" t="s" s="4">
        <v>424</v>
      </c>
      <c r="B25" t="s" s="4">
        <v>515</v>
      </c>
      <c r="C25" t="s" s="4">
        <v>425</v>
      </c>
      <c r="D25" t="s" s="4">
        <v>426</v>
      </c>
      <c r="E25" t="s" s="4">
        <v>427</v>
      </c>
      <c r="F25" t="s" s="4">
        <v>112</v>
      </c>
      <c r="G25" t="s" s="4">
        <v>428</v>
      </c>
      <c r="H25" t="s" s="4">
        <v>430</v>
      </c>
    </row>
    <row r="26" ht="45.0" customHeight="true">
      <c r="A26" t="s" s="4">
        <v>433</v>
      </c>
      <c r="B26" t="s" s="4">
        <v>516</v>
      </c>
      <c r="C26" t="s" s="4">
        <v>425</v>
      </c>
      <c r="D26" t="s" s="4">
        <v>426</v>
      </c>
      <c r="E26" t="s" s="4">
        <v>427</v>
      </c>
      <c r="F26" t="s" s="4">
        <v>112</v>
      </c>
      <c r="G26" t="s" s="4">
        <v>428</v>
      </c>
      <c r="H26" t="s" s="4">
        <v>435</v>
      </c>
    </row>
    <row r="27" ht="45.0" customHeight="true">
      <c r="A27" t="s" s="4">
        <v>440</v>
      </c>
      <c r="B27" t="s" s="4">
        <v>517</v>
      </c>
      <c r="C27" t="s" s="4">
        <v>441</v>
      </c>
      <c r="D27" t="s" s="4">
        <v>442</v>
      </c>
      <c r="E27" t="s" s="4">
        <v>443</v>
      </c>
      <c r="F27" t="s" s="4">
        <v>444</v>
      </c>
      <c r="G27" t="s" s="4">
        <v>445</v>
      </c>
      <c r="H27" t="s" s="4">
        <v>447</v>
      </c>
    </row>
    <row r="28" ht="45.0" customHeight="true">
      <c r="A28" t="s" s="4">
        <v>462</v>
      </c>
      <c r="B28" t="s" s="4">
        <v>518</v>
      </c>
      <c r="C28" t="s" s="4">
        <v>463</v>
      </c>
      <c r="D28" t="s" s="4">
        <v>303</v>
      </c>
      <c r="E28" t="s" s="4">
        <v>465</v>
      </c>
      <c r="F28" t="s" s="4">
        <v>519</v>
      </c>
      <c r="G28" t="s" s="4">
        <v>520</v>
      </c>
      <c r="H28" t="s" s="4">
        <v>470</v>
      </c>
    </row>
  </sheetData>
  <pageMargins bottom="0.75" footer="0.3" header="0.3" left="0.7" right="0.7" top="0.75"/>
</worksheet>
</file>

<file path=xl/worksheets/sheet6.xml><?xml version="1.0" encoding="utf-8"?>
<worksheet xmlns="http://schemas.openxmlformats.org/spreadsheetml/2006/main">
  <dimension ref="A1:G9"/>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28.2734375" customWidth="true" bestFit="true"/>
  </cols>
  <sheetData>
    <row r="1" hidden="true">
      <c r="B1"/>
      <c r="C1" t="s">
        <v>9</v>
      </c>
      <c r="D1" t="s">
        <v>10</v>
      </c>
      <c r="E1" t="s">
        <v>9</v>
      </c>
      <c r="F1" t="s">
        <v>8</v>
      </c>
    </row>
    <row r="2" hidden="true">
      <c r="B2"/>
      <c r="C2" t="s">
        <v>521</v>
      </c>
      <c r="D2" t="s">
        <v>522</v>
      </c>
      <c r="E2" t="s">
        <v>523</v>
      </c>
      <c r="F2" t="s">
        <v>524</v>
      </c>
    </row>
    <row r="3">
      <c r="A3" t="s" s="1">
        <v>486</v>
      </c>
      <c r="B3" s="1"/>
      <c r="C3" t="s" s="1">
        <v>525</v>
      </c>
      <c r="D3" t="s" s="1">
        <v>526</v>
      </c>
      <c r="E3" t="s" s="1">
        <v>527</v>
      </c>
      <c r="F3" t="s" s="1">
        <v>528</v>
      </c>
    </row>
    <row r="4" ht="45.0" customHeight="true">
      <c r="A4" t="s" s="4">
        <v>146</v>
      </c>
      <c r="B4" t="s" s="4">
        <v>529</v>
      </c>
      <c r="C4" t="s" s="4">
        <v>530</v>
      </c>
      <c r="D4" t="s" s="4">
        <v>112</v>
      </c>
      <c r="E4" t="s" s="4">
        <v>157</v>
      </c>
      <c r="F4" t="s" s="4">
        <v>531</v>
      </c>
    </row>
    <row r="5" ht="45.0" customHeight="true">
      <c r="A5" t="s" s="4">
        <v>176</v>
      </c>
      <c r="B5" t="s" s="4">
        <v>532</v>
      </c>
      <c r="C5" t="s" s="4">
        <v>530</v>
      </c>
      <c r="D5" t="s" s="4">
        <v>533</v>
      </c>
      <c r="E5" t="s" s="4">
        <v>157</v>
      </c>
      <c r="F5" t="s" s="4">
        <v>534</v>
      </c>
    </row>
    <row r="6" ht="45.0" customHeight="true">
      <c r="A6" t="s" s="4">
        <v>198</v>
      </c>
      <c r="B6" t="s" s="4">
        <v>535</v>
      </c>
      <c r="C6" t="s" s="4">
        <v>530</v>
      </c>
      <c r="D6" t="s" s="4">
        <v>112</v>
      </c>
      <c r="E6" t="s" s="4">
        <v>157</v>
      </c>
      <c r="F6" t="s" s="4">
        <v>534</v>
      </c>
    </row>
    <row r="7" ht="45.0" customHeight="true">
      <c r="A7" t="s" s="4">
        <v>220</v>
      </c>
      <c r="B7" t="s" s="4">
        <v>536</v>
      </c>
      <c r="C7" t="s" s="4">
        <v>530</v>
      </c>
      <c r="D7" t="s" s="4">
        <v>112</v>
      </c>
      <c r="E7" t="s" s="4">
        <v>157</v>
      </c>
      <c r="F7" t="s" s="4">
        <v>534</v>
      </c>
    </row>
    <row r="8" ht="45.0" customHeight="true">
      <c r="A8" t="s" s="4">
        <v>256</v>
      </c>
      <c r="B8" t="s" s="4">
        <v>537</v>
      </c>
      <c r="C8" t="s" s="4">
        <v>530</v>
      </c>
      <c r="D8" t="s" s="4">
        <v>112</v>
      </c>
      <c r="E8" t="s" s="4">
        <v>112</v>
      </c>
      <c r="F8" t="s" s="4">
        <v>534</v>
      </c>
    </row>
    <row r="9" ht="45.0" customHeight="true">
      <c r="A9" t="s" s="4">
        <v>462</v>
      </c>
      <c r="B9" t="s" s="4">
        <v>538</v>
      </c>
      <c r="C9" t="s" s="4">
        <v>530</v>
      </c>
      <c r="D9" t="s" s="4">
        <v>112</v>
      </c>
      <c r="E9" t="s" s="4">
        <v>112</v>
      </c>
      <c r="F9" t="s" s="4">
        <v>534</v>
      </c>
    </row>
  </sheetData>
  <dataValidations count="1">
    <dataValidation type="list" sqref="F4:F201" allowBlank="true" errorStyle="stop" showErrorMessage="true">
      <formula1>Hidden_1_Tabla_4166475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539</v>
      </c>
    </row>
    <row r="2">
      <c r="A2" t="s">
        <v>531</v>
      </c>
    </row>
    <row r="3">
      <c r="A3" t="s">
        <v>534</v>
      </c>
    </row>
  </sheetData>
  <pageMargins bottom="0.75" footer="0.3" header="0.3" left="0.7" right="0.7" top="0.75"/>
</worksheet>
</file>

<file path=xl/worksheets/sheet8.xml><?xml version="1.0" encoding="utf-8"?>
<worksheet xmlns="http://schemas.openxmlformats.org/spreadsheetml/2006/main">
  <dimension ref="A1:G4"/>
  <sheetViews>
    <sheetView workbookViewId="0"/>
  </sheetViews>
  <sheetFormatPr defaultRowHeight="15.0"/>
  <cols>
    <col min="3" max="3" width="51.08984375" customWidth="true" bestFit="true"/>
    <col min="4" max="4" width="36.234375" customWidth="true" bestFit="true"/>
    <col min="5" max="5" width="44.7890625" customWidth="true" bestFit="true"/>
    <col min="6" max="6" width="44.13671875" customWidth="true" bestFit="true"/>
    <col min="1" max="1" width="9.43359375" customWidth="true" bestFit="true"/>
    <col min="2" max="2" width="28.57421875" customWidth="true" bestFit="true"/>
  </cols>
  <sheetData>
    <row r="1" hidden="true">
      <c r="B1"/>
      <c r="C1" t="s">
        <v>9</v>
      </c>
      <c r="D1" t="s">
        <v>9</v>
      </c>
      <c r="E1" t="s">
        <v>7</v>
      </c>
      <c r="F1" t="s">
        <v>10</v>
      </c>
    </row>
    <row r="2" hidden="true">
      <c r="B2"/>
      <c r="C2" t="s">
        <v>540</v>
      </c>
      <c r="D2" t="s">
        <v>541</v>
      </c>
      <c r="E2" t="s">
        <v>542</v>
      </c>
      <c r="F2" t="s">
        <v>543</v>
      </c>
    </row>
    <row r="3">
      <c r="A3" t="s" s="1">
        <v>486</v>
      </c>
      <c r="B3" s="1"/>
      <c r="C3" t="s" s="1">
        <v>544</v>
      </c>
      <c r="D3" t="s" s="1">
        <v>545</v>
      </c>
      <c r="E3" t="s" s="1">
        <v>546</v>
      </c>
      <c r="F3" t="s" s="1">
        <v>547</v>
      </c>
    </row>
    <row r="4" ht="45.0" customHeight="true">
      <c r="A4" t="s" s="4">
        <v>239</v>
      </c>
      <c r="B4" t="s" s="4">
        <v>548</v>
      </c>
      <c r="C4" t="s" s="4">
        <v>549</v>
      </c>
      <c r="D4" t="s" s="4">
        <v>550</v>
      </c>
      <c r="E4" t="s" s="4">
        <v>551</v>
      </c>
      <c r="F4" t="s" s="4">
        <v>552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2019-11-14T21:23:35Z</dcterms:created>
  <dc:creator>Apache POI</dc:creator>
</cp:coreProperties>
</file>