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Tabla_416730" r:id="rId9" sheetId="7"/>
    <sheet name="Tabla_416759" r:id="rId10" sheetId="8"/>
    <sheet name="Tabla_416760" r:id="rId11" sheetId="9"/>
    <sheet name="Tabla_416761" r:id="rId12" sheetId="10"/>
    <sheet name="Tabla_416762" r:id="rId13" sheetId="11"/>
    <sheet name="Tabla_416763" r:id="rId14" sheetId="12"/>
  </sheets>
  <definedNames>
    <definedName name="Hidden_14">Hidden_1!$A$1:$A$3</definedName>
    <definedName name="Hidden_25">Hidden_2!$A$1:$A$5</definedName>
    <definedName name="Hidden_342">Hidden_3!$A$1:$A$3</definedName>
    <definedName name="Hidden_449">Hidden_4!$A$1:$A$3</definedName>
    <definedName name="Hidden_550">Hidden_5!$A$1:$A$2</definedName>
  </definedNames>
</workbook>
</file>

<file path=xl/sharedStrings.xml><?xml version="1.0" encoding="utf-8"?>
<sst xmlns="http://schemas.openxmlformats.org/spreadsheetml/2006/main" count="1020" uniqueCount="401">
  <si>
    <t>47850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</si>
  <si>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</si>
  <si>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</si>
  <si>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</si>
  <si>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</si>
  <si>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LTAIPG26F2_XXVIIIB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</si>
  <si>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</si>
  <si>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</si>
  <si>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</si>
  <si>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</si>
  <si>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</si>
  <si>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</si>
  <si>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</si>
  <si>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</si>
  <si>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</si>
  <si>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416733</t>
  </si>
  <si>
    <t>416766</t>
  </si>
  <si>
    <t>416767</t>
  </si>
  <si>
    <t>416775</t>
  </si>
  <si>
    <t>416757</t>
  </si>
  <si>
    <t>416730</t>
  </si>
  <si>
    <t>416731</t>
  </si>
  <si>
    <t>416783</t>
  </si>
  <si>
    <t>416784</t>
  </si>
  <si>
    <t>416740</t>
  </si>
  <si>
    <t>416759</t>
  </si>
  <si>
    <t>416786</t>
  </si>
  <si>
    <t>416760</t>
  </si>
  <si>
    <t>416761</t>
  </si>
  <si>
    <t>416732</t>
  </si>
  <si>
    <t>416787</t>
  </si>
  <si>
    <t>416728</t>
  </si>
  <si>
    <t>416776</t>
  </si>
  <si>
    <t>416768</t>
  </si>
  <si>
    <t>416769</t>
  </si>
  <si>
    <t>416770</t>
  </si>
  <si>
    <t>416777</t>
  </si>
  <si>
    <t>416778</t>
  </si>
  <si>
    <t>416738</t>
  </si>
  <si>
    <t>416737</t>
  </si>
  <si>
    <t>416739</t>
  </si>
  <si>
    <t>416734</t>
  </si>
  <si>
    <t>416743</t>
  </si>
  <si>
    <t>416748</t>
  </si>
  <si>
    <t>416749</t>
  </si>
  <si>
    <t>416747</t>
  </si>
  <si>
    <t>416750</t>
  </si>
  <si>
    <t>416736</t>
  </si>
  <si>
    <t>416735</t>
  </si>
  <si>
    <t>416779</t>
  </si>
  <si>
    <t>416741</t>
  </si>
  <si>
    <t>416745</t>
  </si>
  <si>
    <t>416744</t>
  </si>
  <si>
    <t>416754</t>
  </si>
  <si>
    <t>416755</t>
  </si>
  <si>
    <t>416762</t>
  </si>
  <si>
    <t>416765</t>
  </si>
  <si>
    <t>416785</t>
  </si>
  <si>
    <t>416729</t>
  </si>
  <si>
    <t>416780</t>
  </si>
  <si>
    <t>416771</t>
  </si>
  <si>
    <t>416781</t>
  </si>
  <si>
    <t>416782</t>
  </si>
  <si>
    <t>416772</t>
  </si>
  <si>
    <t>416758</t>
  </si>
  <si>
    <t>416763</t>
  </si>
  <si>
    <t>416742</t>
  </si>
  <si>
    <t>416751</t>
  </si>
  <si>
    <t>416756</t>
  </si>
  <si>
    <t>416752</t>
  </si>
  <si>
    <t>416753</t>
  </si>
  <si>
    <t>416773</t>
  </si>
  <si>
    <t>416746</t>
  </si>
  <si>
    <t>416764</t>
  </si>
  <si>
    <t>416774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</si>
  <si>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</si>
  <si>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</si>
  <si>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</si>
  <si>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</si>
  <si>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</si>
  <si>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</si>
  <si>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Tabla_416730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</si>
  <si>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</si>
  <si>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</si>
  <si>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</si>
  <si>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</si>
  <si>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Tabla_416759</t>
  </si>
  <si>
    <t>Fecha en la que se celebró la junta de aclaraciones</t>
  </si>
  <si>
    <t>Relación de asistentes a la junta de aclaraciones 
Tabla_416760</t>
  </si>
  <si>
    <t>Relación con los datos de los servidores públicos asistentes a la junta de aclaraciones 
Tabla_416761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</si>
  <si>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</si>
  <si>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</si>
  <si>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</si>
  <si>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</si>
  <si>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</si>
  <si>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</si>
  <si>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</si>
  <si>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</si>
  <si>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</si>
  <si>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</si>
  <si>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</si>
  <si>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</si>
  <si>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</si>
  <si>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</si>
  <si>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</si>
  <si>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</si>
  <si>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</si>
  <si>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</si>
  <si>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</si>
  <si>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</si>
  <si>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</si>
  <si>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</si>
  <si>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</si>
  <si>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</si>
  <si>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</si>
  <si>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</si>
  <si>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Tabla_416762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</si>
  <si>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</si>
  <si>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</si>
  <si>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</si>
  <si>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</si>
  <si>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</si>
  <si>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</si>
  <si>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</si>
  <si>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</si>
  <si>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</si>
  <si>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Tabla_416763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</si>
  <si>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</si>
  <si>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</si>
  <si>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</si>
  <si>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</si>
  <si>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</si>
  <si>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</si>
  <si>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</si>
  <si>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</si>
  <si>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</si>
  <si>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QtpnWtUQ5s801+e4XZNW8A==</t>
  </si>
  <si>
    <t>2017</t>
  </si>
  <si>
    <t>01/10/2017</t>
  </si>
  <si>
    <t>31/12/2017</t>
  </si>
  <si>
    <t>Licitación pública</t>
  </si>
  <si>
    <t>Obra pública</t>
  </si>
  <si>
    <t>20178441</t>
  </si>
  <si>
    <t>PMM/DOPM/LS/ITS-PCV/CEPIO/2017-03</t>
  </si>
  <si>
    <t>https://1drv.ms/b/s!AoRXntvy57f1vwJwawjUr4l_Rhef?e=hUPzCo</t>
  </si>
  <si>
    <t>22/11/2017</t>
  </si>
  <si>
    <t>PAVIMENTACIÓN CALLE JUAREZ DE CEPIO</t>
  </si>
  <si>
    <t>27/11/2017</t>
  </si>
  <si>
    <t>https://1drv.ms/b/s!AoRXntvy57f1vnzM1eujwVMwfC_M?e=SIykRV</t>
  </si>
  <si>
    <t>https://1drv.ms/b/s!AoRXntvy57f1vnsULnvWGhKzOG3P?e=5mdtBf</t>
  </si>
  <si>
    <t>https://1drv.ms/b/s!AoRXntvy57f1vwNglMWLDjo4Z2mv?e=N9E0Tp</t>
  </si>
  <si>
    <t>FERNANDA ABRIL</t>
  </si>
  <si>
    <t xml:space="preserve">FLORES </t>
  </si>
  <si>
    <t>LOPEZ</t>
  </si>
  <si>
    <t>FERNANDA ABRIL FLORES LOPEZ</t>
  </si>
  <si>
    <t>FOLF960413LB2</t>
  </si>
  <si>
    <t xml:space="preserve">MENOR MONTO </t>
  </si>
  <si>
    <t>OBRAS PUBLICAS</t>
  </si>
  <si>
    <t>13/12/2017</t>
  </si>
  <si>
    <t>19086638.18</t>
  </si>
  <si>
    <t>MXN</t>
  </si>
  <si>
    <t/>
  </si>
  <si>
    <t>TRASFERENCIA BANCARIA</t>
  </si>
  <si>
    <t>PAVIMENTACIÓN DE CALLE JUAREZ DE CEPIO</t>
  </si>
  <si>
    <t>22/12/2017</t>
  </si>
  <si>
    <t>20/04/2018</t>
  </si>
  <si>
    <t>https://1drv.ms/b/s!AoRXntvy57f1vn8nlBelCM0VSe1C?e=92rf4u</t>
  </si>
  <si>
    <t>Estatales</t>
  </si>
  <si>
    <t>ESTATAL</t>
  </si>
  <si>
    <t>CEPIO</t>
  </si>
  <si>
    <t xml:space="preserve">PAVIMENTACION A BASE CONCRETO HIDRAULICO </t>
  </si>
  <si>
    <t>No</t>
  </si>
  <si>
    <t>https://1drv.ms/b/s!AoRXntvy57f1vwH-heX1rt7DL0NB?e=mZFGLw</t>
  </si>
  <si>
    <t>14/11/2019</t>
  </si>
  <si>
    <t xml:space="preserve">LA OBRA SE ENCUENTRA TERMINADA Y ENTREGADA A LOS CIUDADANOS 
</t>
  </si>
  <si>
    <t>NjJ7jKKnytw01+e4XZNW8A==</t>
  </si>
  <si>
    <t>20178431</t>
  </si>
  <si>
    <t>PMM/DOPM/LPN/FFINV"C"/PONCIANO-2A/2017-01</t>
  </si>
  <si>
    <t>05/10/2017</t>
  </si>
  <si>
    <t>REHABILITACIÓN DE BOULEVARD PONCIANO VEGA</t>
  </si>
  <si>
    <t>11/11/2017</t>
  </si>
  <si>
    <t>https://1drv.ms/b/s!AoRXntvy57f1vyUpZtM9RoK3MZgy?e=z6HA9I</t>
  </si>
  <si>
    <t>https://1drv.ms/b/s!AoRXntvy57f1vyTwtcmTSQSexyh6?e=OXLeST</t>
  </si>
  <si>
    <t>https://1drv.ms/b/s!AoRXntvy57f1vyxZxNml_Wa85JNJ?e=4vSJDD</t>
  </si>
  <si>
    <t>ROBRECA S.A. DE C.V.</t>
  </si>
  <si>
    <t>ROB1707279M1</t>
  </si>
  <si>
    <t>MENOR COSTO</t>
  </si>
  <si>
    <t>25/10/2017</t>
  </si>
  <si>
    <t>576222.365</t>
  </si>
  <si>
    <t>3601389.78</t>
  </si>
  <si>
    <t>TRASFERENCIA ELECTRONICA</t>
  </si>
  <si>
    <t xml:space="preserve">REHABILITACION DE BLV PONCIANO VEGA </t>
  </si>
  <si>
    <t>27/10/2017</t>
  </si>
  <si>
    <t>17/03/2017</t>
  </si>
  <si>
    <t>https://1drv.ms/b/s!AoRXntvy57f1vygzsw5CNJj6pYFc?e=oZOMKT</t>
  </si>
  <si>
    <t>Federales</t>
  </si>
  <si>
    <t>FEDERAL</t>
  </si>
  <si>
    <t>RAMO 33</t>
  </si>
  <si>
    <t>BLV. PONCIANO VEGA</t>
  </si>
  <si>
    <t>REHABILITACION DE BLVD. PONCIANO VEGA CON ISLAS DE ACTIVACION FISICA</t>
  </si>
  <si>
    <t>En finiquito</t>
  </si>
  <si>
    <t>SUPERVISION INTERNA</t>
  </si>
  <si>
    <t>https://1drv.ms/b/s!AoRXntvy57f1vysA6S6l6VpWHR_k?e=lir3ix</t>
  </si>
  <si>
    <t xml:space="preserve">OBRAS PUBLICAS </t>
  </si>
  <si>
    <t>LA OBRA SE ENCUENTRA TERMINADA Y ENTREGADA A LOS CIUDADANOS</t>
  </si>
  <si>
    <t>ulGbzsG2GKI01+e4XZNW8A==</t>
  </si>
  <si>
    <t>20178362</t>
  </si>
  <si>
    <t>PMM/DOPM/LS/ITS-PCV/REALDECOLIMA/2017-02</t>
  </si>
  <si>
    <t>https://1drv.ms/b/s!AoRXntvy57f1vw9emaTmi5h-e3-r?e=OzHmkM</t>
  </si>
  <si>
    <t>24/11/2017</t>
  </si>
  <si>
    <t xml:space="preserve">PAVIMENTACIÓN CALLE REAL DE COLIMA </t>
  </si>
  <si>
    <t>https://1drv.ms/b/s!AoRXntvy57f1vwuggm4dLE1B2D9j?e=h3Iec5</t>
  </si>
  <si>
    <t>https://1drv.ms/b/s!AoRXntvy57f1vwWul2ALwYGOlvxr?e=2yfiJY</t>
  </si>
  <si>
    <t>OMAR</t>
  </si>
  <si>
    <t xml:space="preserve">MIRANDA </t>
  </si>
  <si>
    <t>MUÑOZ</t>
  </si>
  <si>
    <t>OMAR MIRANDA MUÑOZ</t>
  </si>
  <si>
    <t>MIMO6612214P6</t>
  </si>
  <si>
    <t xml:space="preserve">MENOR PRECIO </t>
  </si>
  <si>
    <t>1399237.5</t>
  </si>
  <si>
    <t>1665758.93</t>
  </si>
  <si>
    <t>PAVIMENTACIÓN DE CALLE REAL DE COLIMA</t>
  </si>
  <si>
    <t>https://1drv.ms/b/s!AoRXntvy57f1vwrcdTSF658BjDe8?e=tbs5vr</t>
  </si>
  <si>
    <t>RAMO33</t>
  </si>
  <si>
    <t xml:space="preserve">CALLE REAL DE COLIMA </t>
  </si>
  <si>
    <t>PAVIMENTACIÓN DE CONCRETO HIDRAULICO</t>
  </si>
  <si>
    <t xml:space="preserve">SUPERVISION INTERNA </t>
  </si>
  <si>
    <t>https://1drv.ms/b/s!AoRXntvy57f1vw6egQdp6RByR_r_?e=YAIuXk</t>
  </si>
  <si>
    <t>LA OBRA SE ENCUENTRA TERMINA Y ENTREGADO A LOS CIUDADANOS</t>
  </si>
  <si>
    <t>+zat1nUb3iI01+e4XZNW8A==</t>
  </si>
  <si>
    <t>20178318</t>
  </si>
  <si>
    <t>PMM/DOPM/LS/IPP-TS/AP-CIRCUITO/2017-01</t>
  </si>
  <si>
    <t>https://1drv.ms/b/s!AoRXntvy57f1vi36NicN2kK-8RM8?e=9ZczNx</t>
  </si>
  <si>
    <t>13/09/2017</t>
  </si>
  <si>
    <t>ALUMBRADO EN CIRCUITO MOROLEÓN</t>
  </si>
  <si>
    <t>19/09/2019</t>
  </si>
  <si>
    <t>https://1drv.ms/b/s!AoRXntvy57f1viwGNTyIiSXlp3-N?e=ho0MLH</t>
  </si>
  <si>
    <t>JUANA PAULINA</t>
  </si>
  <si>
    <t>ZAMUDIO</t>
  </si>
  <si>
    <t>VERGIL</t>
  </si>
  <si>
    <t>JUANA PAULINA ZAMUDIO VERGIL</t>
  </si>
  <si>
    <t>ZAVJ840304G63</t>
  </si>
  <si>
    <t xml:space="preserve">ALUMBRADO EN CALLE CIRCUITO MOROLEON </t>
  </si>
  <si>
    <t>PMM/DOPM/LS/IPP-TS/AP-CIRCUTO/2017-01</t>
  </si>
  <si>
    <t>03/10/2017</t>
  </si>
  <si>
    <t>1807978.92</t>
  </si>
  <si>
    <t>2152355.86</t>
  </si>
  <si>
    <t>215355.86</t>
  </si>
  <si>
    <t xml:space="preserve">ALUMBRADO LED </t>
  </si>
  <si>
    <t>09/10/2017</t>
  </si>
  <si>
    <t>07/12/2017</t>
  </si>
  <si>
    <t>https://1drv.ms/b/s!AoRXntvy57f1vjBSxMve8w81eVEp?e=4X3EQo</t>
  </si>
  <si>
    <t xml:space="preserve">CIRCUITO MOROLEON </t>
  </si>
  <si>
    <t>ALUMBRADO LED</t>
  </si>
  <si>
    <t>Si</t>
  </si>
  <si>
    <t>https://1drv.ms/b/s!AoRXntvy57f1vjQGhJtUV4ZQumYe?e=2fITMT</t>
  </si>
  <si>
    <t>AoMwgzo1Jvc01+e4XZNW8A==</t>
  </si>
  <si>
    <t>20177151</t>
  </si>
  <si>
    <t>PMM/DOPM/LS/ITS-PCV/CUANAMUCO/2017-01</t>
  </si>
  <si>
    <t>23/11/2017</t>
  </si>
  <si>
    <t>PAVIMENTACIÓN CALLE 5 DE MAYO</t>
  </si>
  <si>
    <t>https://1drv.ms/b/s!AoRXntvy57f1vzOdN85koeyYx3ZY?e=WBOBKS</t>
  </si>
  <si>
    <t>https://1drv.ms/b/s!AoRXntvy57f1vzJlnUCfPgkaazfQ?e=U2TyFj</t>
  </si>
  <si>
    <t xml:space="preserve">https://1drv.ms/b/s!AoRXntvy57f1vzjpq4fJSBY8SPn1?e=ggoeeu </t>
  </si>
  <si>
    <t xml:space="preserve">OMAR </t>
  </si>
  <si>
    <t>MIRANDA</t>
  </si>
  <si>
    <t>1407764.82</t>
  </si>
  <si>
    <t>1675910.5</t>
  </si>
  <si>
    <t>mxn</t>
  </si>
  <si>
    <t>PAVIMENTACION DE LA CALLE 5 DE MAYO EN LA COMUNIDAD DE CUANAMUCO</t>
  </si>
  <si>
    <t>20/12/2017</t>
  </si>
  <si>
    <t>https://1drv.ms/b/s!AoRXntvy57f1vzac_gg2G1q_DcZR?e=9rNmaF</t>
  </si>
  <si>
    <t>Municipales</t>
  </si>
  <si>
    <t>MUNICIPAL</t>
  </si>
  <si>
    <t>CALLE 5 DE SEPTIEMBRE EN LA COMUNIDAD DE CUANAMUCO</t>
  </si>
  <si>
    <t>PAVIMENTACIÓN A BASE DE CONCRETO HIDRAUILICO</t>
  </si>
  <si>
    <t>SUPERVICION INTERNA</t>
  </si>
  <si>
    <t>https://1drv.ms/b/s!AoRXntvy57f1vzW0zKjOqX-OKJNy?e=voG3xC</t>
  </si>
  <si>
    <t>https://1drv.ms/b/s!AoRXntvy57f1vzrmAYrRoOPuX-XL?e=VKcywD</t>
  </si>
  <si>
    <t>13/11/2019</t>
  </si>
  <si>
    <t xml:space="preserve">LA OBRA SE ENCUENTRA TERMINADA Y ENTREGADA A LOS CIUDADANOS </t>
  </si>
  <si>
    <t>64ds/qrtos801+e4XZNW8A==</t>
  </si>
  <si>
    <t>20174717</t>
  </si>
  <si>
    <t>Instituto Municipal de Planeación de Moroleón</t>
  </si>
  <si>
    <t>12/11/2019</t>
  </si>
  <si>
    <t>No se realizaron adjudicaciones, invitaciones y licitaciones durante este periodo</t>
  </si>
  <si>
    <t>QLlVsKAPJIw01+e4XZNW8A==</t>
  </si>
  <si>
    <t>20176837</t>
  </si>
  <si>
    <t>Sistema Para el Desarrollo Integral de la Familia del Municipio de Moroleón, Gto.</t>
  </si>
  <si>
    <t>Durante este trimestre no se realizó ningun procedimiento de licitación pública e invitación a cuando menos tres personas.</t>
  </si>
  <si>
    <t>SlP6m0Quky401+e4XZNW8A==</t>
  </si>
  <si>
    <t>20174172</t>
  </si>
  <si>
    <t>IMUVIM</t>
  </si>
  <si>
    <t>En este trimestre no hubo Procedimientos de licitación pública</t>
  </si>
  <si>
    <t>tHWW09G0wsI01+e4XZNW8A==</t>
  </si>
  <si>
    <t>19303211</t>
  </si>
  <si>
    <t>Sistema Municipal de Agua Potable y Alcantarillado de Moroleón.</t>
  </si>
  <si>
    <t>14/10/2019</t>
  </si>
  <si>
    <t>Durante el cuarto trimestre del 2017 el procedimiento de licitación pública e invitación a cuando menos tres personas, fueron reportados en los primeros dos trimestres del año 2018, a razón de que los procedimientos se realizaron en CompraNet en 2018 siendo los recursos del ejercicio fiscal 2017.</t>
  </si>
  <si>
    <t>BFHxdCMytt801+e4XZNW8A==</t>
  </si>
  <si>
    <t>Otro (especificar)</t>
  </si>
  <si>
    <t>Servicios</t>
  </si>
  <si>
    <t>19229729</t>
  </si>
  <si>
    <t>En planeación</t>
  </si>
  <si>
    <t>http://casadelaculturamoroleon.gob.mx/transparencia/2019/28Y37.pdf</t>
  </si>
  <si>
    <t>Casa de la Cultura</t>
  </si>
  <si>
    <t>08/10/2019</t>
  </si>
  <si>
    <t>EN CASA DE LA CULTURA NO SE REALIZAN PROCEDIMIENTOS DE ADJUDICACIÓN DIRECTA</t>
  </si>
  <si>
    <t>Invitación a cuando menos tres personas</t>
  </si>
  <si>
    <t>Servicios relacionados con obra pública</t>
  </si>
  <si>
    <t>Adquisiciones</t>
  </si>
  <si>
    <t>Arrendamientos</t>
  </si>
  <si>
    <t>En ejecución</t>
  </si>
  <si>
    <t>54119</t>
  </si>
  <si>
    <t>54120</t>
  </si>
  <si>
    <t>54121</t>
  </si>
  <si>
    <t>54122</t>
  </si>
  <si>
    <t>54123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</si>
  <si>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</si>
  <si>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</si>
  <si>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</si>
  <si>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</si>
  <si>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</si>
  <si>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</si>
  <si>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/xRJCjxoxEI01+e4XZNW8A==</t>
  </si>
  <si>
    <t xml:space="preserve">FERNANDA ABRIL </t>
  </si>
  <si>
    <t>D0Klv4vd/xA01+e4XZNW8A==</t>
  </si>
  <si>
    <t>njNPfMfih8w01+e4XZNW8A==</t>
  </si>
  <si>
    <t>VCMTMf0ZO+801+e4XZNW8A==</t>
  </si>
  <si>
    <t>URBANIZADORA MDT S.A. DE C.V,</t>
  </si>
  <si>
    <t>TJsg+ZS1ai401+e4XZNW8A==</t>
  </si>
  <si>
    <t>UxzxaEOHVx001+e4XZNW8A==</t>
  </si>
  <si>
    <t>CONSTRUCTORA ADARLE S.A. DE C.V.</t>
  </si>
  <si>
    <t>d0MOdxVkVNs01+e4XZNW8A==</t>
  </si>
  <si>
    <t xml:space="preserve">GABRIELA </t>
  </si>
  <si>
    <t>GARCIA</t>
  </si>
  <si>
    <t>GABRIELA GARCIA GARCIA</t>
  </si>
  <si>
    <t>UYdyGE95SBs01+e4XZNW8A==</t>
  </si>
  <si>
    <t>ALFONSO</t>
  </si>
  <si>
    <t>FIGUEROA</t>
  </si>
  <si>
    <t>MENDOZA</t>
  </si>
  <si>
    <t>ALFOSO FIGUEROA MENDOZA</t>
  </si>
  <si>
    <t>twXug81hu/s01+e4XZNW8A==</t>
  </si>
  <si>
    <t xml:space="preserve">FERNANDA </t>
  </si>
  <si>
    <t>FLORES</t>
  </si>
  <si>
    <t>FERNANDA FLORES LOPEZ</t>
  </si>
  <si>
    <t>Iby7bBiLTU001+e4XZNW8A==</t>
  </si>
  <si>
    <t>54124</t>
  </si>
  <si>
    <t>54125</t>
  </si>
  <si>
    <t>54126</t>
  </si>
  <si>
    <t>54127</t>
  </si>
  <si>
    <t>54128</t>
  </si>
  <si>
    <t>Denominación o razón social</t>
  </si>
  <si>
    <t>RFC de las personas físicas o morales que presentaron una proposición u oferta</t>
  </si>
  <si>
    <t>9kcMvp9haOg01+e4XZNW8A==</t>
  </si>
  <si>
    <t>GABRIELA</t>
  </si>
  <si>
    <t>AheirbyZkxM01+e4XZNW8A==</t>
  </si>
  <si>
    <t>buqLK9SiKWA01+e4XZNW8A==</t>
  </si>
  <si>
    <t>CONSTRUCTORA ADARLE S.A DE C.V.</t>
  </si>
  <si>
    <t>bDbtQtZ92xY01+e4XZNW8A==</t>
  </si>
  <si>
    <t>sqG4ymK0wrE01+e4XZNW8A==</t>
  </si>
  <si>
    <t xml:space="preserve">ALFONSO </t>
  </si>
  <si>
    <t xml:space="preserve">FIGUEROA </t>
  </si>
  <si>
    <t>ALFONSO FIGUEROA MENDOZA</t>
  </si>
  <si>
    <t>Z/YQWQOyQi001+e4XZNW8A==</t>
  </si>
  <si>
    <t xml:space="preserve">FERNANDA FLORES LOPEZ </t>
  </si>
  <si>
    <t>54129</t>
  </si>
  <si>
    <t>54130</t>
  </si>
  <si>
    <t>54131</t>
  </si>
  <si>
    <t>54132</t>
  </si>
  <si>
    <t>54133</t>
  </si>
  <si>
    <t>RFC de las personas físicas o morales asistentes a la junta de aclaraciones</t>
  </si>
  <si>
    <t>54134</t>
  </si>
  <si>
    <t>54135</t>
  </si>
  <si>
    <t>54136</t>
  </si>
  <si>
    <t>54138</t>
  </si>
  <si>
    <t>54137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</si>
  <si>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</si>
  <si>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</si>
  <si>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</si>
  <si>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</si>
  <si>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</si>
  <si>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LmKIatZPVRg01+e4XZNW8A==</t>
  </si>
  <si>
    <t>JORGE ALBERTO</t>
  </si>
  <si>
    <t xml:space="preserve">DIAZ </t>
  </si>
  <si>
    <t>DIRECTOR DE OBRAS PUBLICAS</t>
  </si>
  <si>
    <t>PZbSXk77urk01+e4XZNW8A==</t>
  </si>
  <si>
    <t>ROGELIO</t>
  </si>
  <si>
    <t xml:space="preserve">DURAN </t>
  </si>
  <si>
    <t>TINOCO</t>
  </si>
  <si>
    <t>CONTRALOR MUNICIPAL</t>
  </si>
  <si>
    <t>54139</t>
  </si>
  <si>
    <t>Partida Presupuestal</t>
  </si>
  <si>
    <t>54140</t>
  </si>
  <si>
    <t>54141</t>
  </si>
  <si>
    <t>54142</t>
  </si>
  <si>
    <t>54143</t>
  </si>
  <si>
    <t>Número de convenio modificatorio</t>
  </si>
  <si>
    <t>Objeto del convenio modificatorio</t>
  </si>
  <si>
    <t>Fecha de firma del convenio modificatorio</t>
  </si>
  <si>
    <t>Hipervínculo al documento del convenio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</si>
</sst>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BJ17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8.71875" customWidth="true" bestFit="true"/>
    <col min="6" max="6" width="16.2578125" customWidth="true" bestFit="true"/>
    <col min="7" max="7" width="19.41015625" customWidth="true" bestFit="true"/>
    <col min="8" max="8" width="42.03125" customWidth="true" bestFit="true"/>
    <col min="9" max="9" width="56.41015625" customWidth="true" bestFit="true"/>
    <col min="10" max="10" width="32.5703125" customWidth="true" bestFit="true"/>
    <col min="11" max="11" width="43.35546875" customWidth="true" bestFit="true"/>
    <col min="12" max="12" width="44.31640625" customWidth="true" bestFit="true"/>
    <col min="13" max="13" width="43.78125" customWidth="true" bestFit="true"/>
    <col min="14" max="14" width="42.21484375" customWidth="true" bestFit="true"/>
    <col min="15" max="15" width="73.296875" customWidth="true" bestFit="true"/>
    <col min="16" max="16" width="68.1875" customWidth="true" bestFit="true"/>
    <col min="17" max="17" width="61.30078125" customWidth="true" bestFit="true"/>
    <col min="18" max="18" width="56.93359375" customWidth="true" bestFit="true"/>
    <col min="19" max="19" width="33.56640625" customWidth="true" bestFit="true"/>
    <col min="20" max="20" width="36.796875" customWidth="true" bestFit="true"/>
    <col min="21" max="21" width="38.640625" customWidth="true" bestFit="true"/>
    <col min="22" max="22" width="34.62109375" customWidth="true" bestFit="true"/>
    <col min="23" max="23" width="48.57421875" customWidth="true" bestFit="true"/>
    <col min="24" max="24" width="44.8984375" customWidth="true" bestFit="true"/>
    <col min="25" max="25" width="16.12109375" customWidth="true" bestFit="true"/>
    <col min="26" max="26" width="19.44921875" customWidth="true" bestFit="true"/>
    <col min="27" max="27" width="31.20703125" customWidth="true" bestFit="true"/>
    <col min="28" max="28" width="42.03125" customWidth="true" bestFit="true"/>
    <col min="29" max="29" width="16.55859375" customWidth="true" bestFit="true"/>
    <col min="30" max="30" width="37.1171875" customWidth="true" bestFit="true"/>
    <col min="31" max="31" width="47.34765625" customWidth="true" bestFit="true"/>
    <col min="32" max="32" width="43.9765625" customWidth="true" bestFit="true"/>
    <col min="33" max="33" width="44.46484375" customWidth="true" bestFit="true"/>
    <col min="34" max="34" width="14.453125" customWidth="true" bestFit="true"/>
    <col min="35" max="35" width="35.3359375" customWidth="true" bestFit="true"/>
    <col min="36" max="36" width="25.84765625" customWidth="true" bestFit="true"/>
    <col min="37" max="37" width="66.9140625" customWidth="true" bestFit="true"/>
    <col min="38" max="38" width="41.18359375" customWidth="true" bestFit="true"/>
    <col min="39" max="39" width="43.328125" customWidth="true" bestFit="true"/>
    <col min="40" max="40" width="68.3125" customWidth="true" bestFit="true"/>
    <col min="41" max="41" width="46.5234375" customWidth="true" bestFit="true"/>
    <col min="42" max="42" width="38.515625" customWidth="true" bestFit="true"/>
    <col min="43" max="43" width="36.1328125" customWidth="true" bestFit="true"/>
    <col min="44" max="44" width="22.29296875" customWidth="true" bestFit="true"/>
    <col min="45" max="45" width="46.5546875" customWidth="true" bestFit="true"/>
    <col min="46" max="46" width="52.59765625" customWidth="true" bestFit="true"/>
    <col min="47" max="47" width="67.0" customWidth="true" bestFit="true"/>
    <col min="48" max="48" width="60.078125" customWidth="true" bestFit="true"/>
    <col min="49" max="49" width="81.9765625" customWidth="true" bestFit="true"/>
    <col min="50" max="50" width="51.078125" customWidth="true" bestFit="true"/>
    <col min="51" max="51" width="42.2109375" customWidth="true" bestFit="true"/>
    <col min="52" max="52" width="22.52734375" customWidth="true" bestFit="true"/>
    <col min="53" max="53" width="56.94921875" customWidth="true" bestFit="true"/>
    <col min="54" max="54" width="46.5078125" customWidth="true" bestFit="true"/>
    <col min="55" max="55" width="59.96875" customWidth="true" bestFit="true"/>
    <col min="56" max="56" width="76.5078125" customWidth="true" bestFit="true"/>
    <col min="57" max="57" width="56.5234375" customWidth="true" bestFit="true"/>
    <col min="58" max="58" width="73.1796875" customWidth="true" bestFit="true"/>
    <col min="59" max="59" width="17.5390625" customWidth="true" bestFit="true"/>
    <col min="60" max="60" width="20.015625" customWidth="true" bestFit="true"/>
    <col min="61" max="61" width="251.93359375" customWidth="true" bestFit="true"/>
    <col min="1" max="1" width="29.1210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6</v>
      </c>
      <c r="I4" t="s">
        <v>10</v>
      </c>
      <c r="J4" t="s">
        <v>7</v>
      </c>
      <c r="K4" t="s">
        <v>11</v>
      </c>
      <c r="L4" t="s">
        <v>9</v>
      </c>
      <c r="M4" t="s">
        <v>7</v>
      </c>
      <c r="N4" t="s">
        <v>9</v>
      </c>
      <c r="O4" t="s">
        <v>9</v>
      </c>
      <c r="P4" t="s">
        <v>10</v>
      </c>
      <c r="Q4" t="s">
        <v>10</v>
      </c>
      <c r="R4" t="s">
        <v>10</v>
      </c>
      <c r="S4" t="s">
        <v>11</v>
      </c>
      <c r="T4" t="s">
        <v>11</v>
      </c>
      <c r="U4" t="s">
        <v>11</v>
      </c>
      <c r="V4" t="s">
        <v>11</v>
      </c>
      <c r="W4" t="s">
        <v>6</v>
      </c>
      <c r="X4" t="s">
        <v>11</v>
      </c>
      <c r="Y4" t="s">
        <v>11</v>
      </c>
      <c r="Z4" t="s">
        <v>11</v>
      </c>
      <c r="AA4" t="s">
        <v>11</v>
      </c>
      <c r="AB4" t="s">
        <v>6</v>
      </c>
      <c r="AC4" t="s">
        <v>7</v>
      </c>
      <c r="AD4" t="s">
        <v>12</v>
      </c>
      <c r="AE4" t="s">
        <v>12</v>
      </c>
      <c r="AF4" t="s">
        <v>12</v>
      </c>
      <c r="AG4" t="s">
        <v>12</v>
      </c>
      <c r="AH4" t="s">
        <v>6</v>
      </c>
      <c r="AI4" t="s">
        <v>6</v>
      </c>
      <c r="AJ4" t="s">
        <v>6</v>
      </c>
      <c r="AK4" t="s">
        <v>11</v>
      </c>
      <c r="AL4" t="s">
        <v>7</v>
      </c>
      <c r="AM4" t="s">
        <v>7</v>
      </c>
      <c r="AN4" t="s">
        <v>10</v>
      </c>
      <c r="AO4" t="s">
        <v>10</v>
      </c>
      <c r="AP4" t="s">
        <v>9</v>
      </c>
      <c r="AQ4" t="s">
        <v>8</v>
      </c>
      <c r="AR4" t="s">
        <v>6</v>
      </c>
      <c r="AS4" t="s">
        <v>6</v>
      </c>
      <c r="AT4" t="s">
        <v>11</v>
      </c>
      <c r="AU4" t="s">
        <v>11</v>
      </c>
      <c r="AV4" t="s">
        <v>10</v>
      </c>
      <c r="AW4" t="s">
        <v>11</v>
      </c>
      <c r="AX4" t="s">
        <v>8</v>
      </c>
      <c r="AY4" t="s">
        <v>8</v>
      </c>
      <c r="AZ4" t="s">
        <v>9</v>
      </c>
      <c r="BA4" t="s">
        <v>11</v>
      </c>
      <c r="BB4" t="s">
        <v>10</v>
      </c>
      <c r="BC4" t="s">
        <v>10</v>
      </c>
      <c r="BD4" t="s">
        <v>10</v>
      </c>
      <c r="BE4" t="s">
        <v>10</v>
      </c>
      <c r="BF4" t="s">
        <v>11</v>
      </c>
      <c r="BG4" t="s">
        <v>7</v>
      </c>
      <c r="BH4" t="s">
        <v>13</v>
      </c>
      <c r="BI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</row>
    <row r="6">
      <c r="A6" t="s" s="1">
        <v>75</v>
      </c>
    </row>
    <row r="7">
      <c r="B7" t="s" s="2">
        <v>76</v>
      </c>
      <c r="C7" t="s" s="2">
        <v>77</v>
      </c>
      <c r="D7" t="s" s="2">
        <v>78</v>
      </c>
      <c r="E7" t="s" s="2">
        <v>79</v>
      </c>
      <c r="F7" t="s" s="2">
        <v>80</v>
      </c>
      <c r="G7" t="s" s="2">
        <v>81</v>
      </c>
      <c r="H7" t="s" s="2">
        <v>82</v>
      </c>
      <c r="I7" t="s" s="2">
        <v>83</v>
      </c>
      <c r="J7" t="s" s="2">
        <v>84</v>
      </c>
      <c r="K7" t="s" s="2">
        <v>85</v>
      </c>
      <c r="L7" t="s" s="2">
        <v>86</v>
      </c>
      <c r="M7" t="s" s="2">
        <v>87</v>
      </c>
      <c r="N7" t="s" s="2">
        <v>88</v>
      </c>
      <c r="O7" t="s" s="2">
        <v>89</v>
      </c>
      <c r="P7" t="s" s="2">
        <v>90</v>
      </c>
      <c r="Q7" t="s" s="2">
        <v>91</v>
      </c>
      <c r="R7" t="s" s="2">
        <v>92</v>
      </c>
      <c r="S7" t="s" s="2">
        <v>93</v>
      </c>
      <c r="T7" t="s" s="2">
        <v>94</v>
      </c>
      <c r="U7" t="s" s="2">
        <v>95</v>
      </c>
      <c r="V7" t="s" s="2">
        <v>96</v>
      </c>
      <c r="W7" t="s" s="2">
        <v>97</v>
      </c>
      <c r="X7" t="s" s="2">
        <v>98</v>
      </c>
      <c r="Y7" t="s" s="2">
        <v>99</v>
      </c>
      <c r="Z7" t="s" s="2">
        <v>100</v>
      </c>
      <c r="AA7" t="s" s="2">
        <v>101</v>
      </c>
      <c r="AB7" t="s" s="2">
        <v>102</v>
      </c>
      <c r="AC7" t="s" s="2">
        <v>103</v>
      </c>
      <c r="AD7" t="s" s="2">
        <v>104</v>
      </c>
      <c r="AE7" t="s" s="2">
        <v>105</v>
      </c>
      <c r="AF7" t="s" s="2">
        <v>106</v>
      </c>
      <c r="AG7" t="s" s="2">
        <v>107</v>
      </c>
      <c r="AH7" t="s" s="2">
        <v>108</v>
      </c>
      <c r="AI7" t="s" s="2">
        <v>109</v>
      </c>
      <c r="AJ7" t="s" s="2">
        <v>110</v>
      </c>
      <c r="AK7" t="s" s="2">
        <v>111</v>
      </c>
      <c r="AL7" t="s" s="2">
        <v>112</v>
      </c>
      <c r="AM7" t="s" s="2">
        <v>113</v>
      </c>
      <c r="AN7" t="s" s="2">
        <v>114</v>
      </c>
      <c r="AO7" t="s" s="2">
        <v>115</v>
      </c>
      <c r="AP7" t="s" s="2">
        <v>116</v>
      </c>
      <c r="AQ7" t="s" s="2">
        <v>117</v>
      </c>
      <c r="AR7" t="s" s="2">
        <v>118</v>
      </c>
      <c r="AS7" t="s" s="2">
        <v>119</v>
      </c>
      <c r="AT7" t="s" s="2">
        <v>120</v>
      </c>
      <c r="AU7" t="s" s="2">
        <v>121</v>
      </c>
      <c r="AV7" t="s" s="2">
        <v>122</v>
      </c>
      <c r="AW7" t="s" s="2">
        <v>123</v>
      </c>
      <c r="AX7" t="s" s="2">
        <v>124</v>
      </c>
      <c r="AY7" t="s" s="2">
        <v>125</v>
      </c>
      <c r="AZ7" t="s" s="2">
        <v>126</v>
      </c>
      <c r="BA7" t="s" s="2">
        <v>127</v>
      </c>
      <c r="BB7" t="s" s="2">
        <v>128</v>
      </c>
      <c r="BC7" t="s" s="2">
        <v>129</v>
      </c>
      <c r="BD7" t="s" s="2">
        <v>130</v>
      </c>
      <c r="BE7" t="s" s="2">
        <v>131</v>
      </c>
      <c r="BF7" t="s" s="2">
        <v>132</v>
      </c>
      <c r="BG7" t="s" s="2">
        <v>133</v>
      </c>
      <c r="BH7" t="s" s="2">
        <v>134</v>
      </c>
      <c r="BI7" t="s" s="2">
        <v>135</v>
      </c>
    </row>
    <row r="8" ht="45.0" customHeight="true">
      <c r="A8" t="s" s="4">
        <v>136</v>
      </c>
      <c r="B8" t="s" s="4">
        <v>137</v>
      </c>
      <c r="C8" t="s" s="4">
        <v>138</v>
      </c>
      <c r="D8" t="s" s="4">
        <v>139</v>
      </c>
      <c r="E8" t="s" s="4">
        <v>140</v>
      </c>
      <c r="F8" t="s" s="4">
        <v>141</v>
      </c>
      <c r="G8" t="s" s="4">
        <v>142</v>
      </c>
      <c r="H8" t="s" s="4">
        <v>143</v>
      </c>
      <c r="I8" t="s" s="4">
        <v>144</v>
      </c>
      <c r="J8" t="s" s="4">
        <v>145</v>
      </c>
      <c r="K8" t="s" s="4">
        <v>146</v>
      </c>
      <c r="L8" t="s" s="4">
        <v>142</v>
      </c>
      <c r="M8" t="s" s="4">
        <v>147</v>
      </c>
      <c r="N8" t="s" s="4">
        <v>142</v>
      </c>
      <c r="O8" t="s" s="4">
        <v>142</v>
      </c>
      <c r="P8" t="s" s="4">
        <v>148</v>
      </c>
      <c r="Q8" t="s" s="4">
        <v>149</v>
      </c>
      <c r="R8" t="s" s="4">
        <v>150</v>
      </c>
      <c r="S8" t="s" s="4">
        <v>151</v>
      </c>
      <c r="T8" t="s" s="4">
        <v>152</v>
      </c>
      <c r="U8" t="s" s="4">
        <v>153</v>
      </c>
      <c r="V8" t="s" s="4">
        <v>154</v>
      </c>
      <c r="W8" t="s" s="4">
        <v>155</v>
      </c>
      <c r="X8" t="s" s="4">
        <v>156</v>
      </c>
      <c r="Y8" t="s" s="4">
        <v>157</v>
      </c>
      <c r="Z8" t="s" s="4">
        <v>157</v>
      </c>
      <c r="AA8" t="s" s="4">
        <v>157</v>
      </c>
      <c r="AB8" t="s" s="4">
        <v>143</v>
      </c>
      <c r="AC8" t="s" s="4">
        <v>158</v>
      </c>
      <c r="AD8" t="s" s="4">
        <v>159</v>
      </c>
      <c r="AE8" t="s" s="4">
        <v>159</v>
      </c>
      <c r="AF8" t="s" s="4">
        <v>159</v>
      </c>
      <c r="AG8" t="s" s="4">
        <v>159</v>
      </c>
      <c r="AH8" t="s" s="4">
        <v>160</v>
      </c>
      <c r="AI8" t="s" s="4">
        <v>161</v>
      </c>
      <c r="AJ8" t="s" s="4">
        <v>162</v>
      </c>
      <c r="AK8" t="s" s="4">
        <v>163</v>
      </c>
      <c r="AL8" t="s" s="4">
        <v>164</v>
      </c>
      <c r="AM8" t="s" s="4">
        <v>165</v>
      </c>
      <c r="AN8" t="s" s="4">
        <v>166</v>
      </c>
      <c r="AO8" t="s" s="4">
        <v>161</v>
      </c>
      <c r="AP8" t="s" s="4">
        <v>142</v>
      </c>
      <c r="AQ8" t="s" s="4">
        <v>167</v>
      </c>
      <c r="AR8" t="s" s="4">
        <v>168</v>
      </c>
      <c r="AS8" t="s" s="4">
        <v>168</v>
      </c>
      <c r="AT8" t="s" s="4">
        <v>169</v>
      </c>
      <c r="AU8" t="s" s="4">
        <v>170</v>
      </c>
      <c r="AV8" t="s" s="4">
        <v>161</v>
      </c>
      <c r="AW8" t="s" s="4">
        <v>161</v>
      </c>
      <c r="AX8" t="s" s="4">
        <v>161</v>
      </c>
      <c r="AY8" t="s" s="4">
        <v>171</v>
      </c>
      <c r="AZ8" t="s" s="4">
        <v>142</v>
      </c>
      <c r="BA8" t="s" s="4">
        <v>161</v>
      </c>
      <c r="BB8" t="s" s="4">
        <v>161</v>
      </c>
      <c r="BC8" t="s" s="4">
        <v>161</v>
      </c>
      <c r="BD8" t="s" s="4">
        <v>161</v>
      </c>
      <c r="BE8" t="s" s="4">
        <v>172</v>
      </c>
      <c r="BF8" t="s" s="4">
        <v>157</v>
      </c>
      <c r="BG8" t="s" s="4">
        <v>173</v>
      </c>
      <c r="BH8" t="s" s="4">
        <v>173</v>
      </c>
      <c r="BI8" t="s" s="4">
        <v>174</v>
      </c>
    </row>
    <row r="9" ht="45.0" customHeight="true">
      <c r="A9" t="s" s="4">
        <v>175</v>
      </c>
      <c r="B9" t="s" s="4">
        <v>137</v>
      </c>
      <c r="C9" t="s" s="4">
        <v>138</v>
      </c>
      <c r="D9" t="s" s="4">
        <v>139</v>
      </c>
      <c r="E9" t="s" s="4">
        <v>140</v>
      </c>
      <c r="F9" t="s" s="4">
        <v>141</v>
      </c>
      <c r="G9" t="s" s="4">
        <v>176</v>
      </c>
      <c r="H9" t="s" s="4">
        <v>177</v>
      </c>
      <c r="I9" t="s" s="4">
        <v>161</v>
      </c>
      <c r="J9" t="s" s="4">
        <v>178</v>
      </c>
      <c r="K9" t="s" s="4">
        <v>179</v>
      </c>
      <c r="L9" t="s" s="4">
        <v>176</v>
      </c>
      <c r="M9" t="s" s="4">
        <v>180</v>
      </c>
      <c r="N9" t="s" s="4">
        <v>176</v>
      </c>
      <c r="O9" t="s" s="4">
        <v>176</v>
      </c>
      <c r="P9" t="s" s="4">
        <v>181</v>
      </c>
      <c r="Q9" t="s" s="4">
        <v>182</v>
      </c>
      <c r="R9" t="s" s="4">
        <v>183</v>
      </c>
      <c r="S9" t="s" s="4">
        <v>161</v>
      </c>
      <c r="T9" t="s" s="4">
        <v>161</v>
      </c>
      <c r="U9" t="s" s="4">
        <v>161</v>
      </c>
      <c r="V9" t="s" s="4">
        <v>184</v>
      </c>
      <c r="W9" t="s" s="4">
        <v>185</v>
      </c>
      <c r="X9" t="s" s="4">
        <v>186</v>
      </c>
      <c r="Y9" t="s" s="4">
        <v>157</v>
      </c>
      <c r="Z9" t="s" s="4">
        <v>157</v>
      </c>
      <c r="AA9" t="s" s="4">
        <v>157</v>
      </c>
      <c r="AB9" t="s" s="4">
        <v>177</v>
      </c>
      <c r="AC9" t="s" s="4">
        <v>187</v>
      </c>
      <c r="AD9" t="s" s="4">
        <v>188</v>
      </c>
      <c r="AE9" t="s" s="4">
        <v>189</v>
      </c>
      <c r="AF9" t="s" s="4">
        <v>189</v>
      </c>
      <c r="AG9" t="s" s="4">
        <v>189</v>
      </c>
      <c r="AH9" t="s" s="4">
        <v>160</v>
      </c>
      <c r="AI9" t="s" s="4">
        <v>161</v>
      </c>
      <c r="AJ9" t="s" s="4">
        <v>190</v>
      </c>
      <c r="AK9" t="s" s="4">
        <v>191</v>
      </c>
      <c r="AL9" t="s" s="4">
        <v>192</v>
      </c>
      <c r="AM9" t="s" s="4">
        <v>193</v>
      </c>
      <c r="AN9" t="s" s="4">
        <v>194</v>
      </c>
      <c r="AO9" t="s" s="4">
        <v>161</v>
      </c>
      <c r="AP9" t="s" s="4">
        <v>176</v>
      </c>
      <c r="AQ9" t="s" s="4">
        <v>195</v>
      </c>
      <c r="AR9" t="s" s="4">
        <v>196</v>
      </c>
      <c r="AS9" t="s" s="4">
        <v>197</v>
      </c>
      <c r="AT9" t="s" s="4">
        <v>198</v>
      </c>
      <c r="AU9" t="s" s="4">
        <v>199</v>
      </c>
      <c r="AV9" t="s" s="4">
        <v>161</v>
      </c>
      <c r="AW9" t="s" s="4">
        <v>161</v>
      </c>
      <c r="AX9" t="s" s="4">
        <v>200</v>
      </c>
      <c r="AY9" t="s" s="4">
        <v>171</v>
      </c>
      <c r="AZ9" t="s" s="4">
        <v>176</v>
      </c>
      <c r="BA9" t="s" s="4">
        <v>201</v>
      </c>
      <c r="BB9" t="s" s="4">
        <v>161</v>
      </c>
      <c r="BC9" t="s" s="4">
        <v>161</v>
      </c>
      <c r="BD9" t="s" s="4">
        <v>161</v>
      </c>
      <c r="BE9" t="s" s="4">
        <v>202</v>
      </c>
      <c r="BF9" t="s" s="4">
        <v>203</v>
      </c>
      <c r="BG9" t="s" s="4">
        <v>173</v>
      </c>
      <c r="BH9" t="s" s="4">
        <v>173</v>
      </c>
      <c r="BI9" t="s" s="4">
        <v>204</v>
      </c>
    </row>
    <row r="10" ht="45.0" customHeight="true">
      <c r="A10" t="s" s="4">
        <v>205</v>
      </c>
      <c r="B10" t="s" s="4">
        <v>137</v>
      </c>
      <c r="C10" t="s" s="4">
        <v>138</v>
      </c>
      <c r="D10" t="s" s="4">
        <v>139</v>
      </c>
      <c r="E10" t="s" s="4">
        <v>140</v>
      </c>
      <c r="F10" t="s" s="4">
        <v>141</v>
      </c>
      <c r="G10" t="s" s="4">
        <v>206</v>
      </c>
      <c r="H10" t="s" s="4">
        <v>207</v>
      </c>
      <c r="I10" t="s" s="4">
        <v>208</v>
      </c>
      <c r="J10" t="s" s="4">
        <v>209</v>
      </c>
      <c r="K10" t="s" s="4">
        <v>210</v>
      </c>
      <c r="L10" t="s" s="4">
        <v>206</v>
      </c>
      <c r="M10" t="s" s="4">
        <v>147</v>
      </c>
      <c r="N10" t="s" s="4">
        <v>206</v>
      </c>
      <c r="O10" t="s" s="4">
        <v>206</v>
      </c>
      <c r="P10" t="s" s="4">
        <v>211</v>
      </c>
      <c r="Q10" t="s" s="4">
        <v>212</v>
      </c>
      <c r="R10" t="s" s="4">
        <v>211</v>
      </c>
      <c r="S10" t="s" s="4">
        <v>213</v>
      </c>
      <c r="T10" t="s" s="4">
        <v>214</v>
      </c>
      <c r="U10" t="s" s="4">
        <v>215</v>
      </c>
      <c r="V10" t="s" s="4">
        <v>216</v>
      </c>
      <c r="W10" t="s" s="4">
        <v>217</v>
      </c>
      <c r="X10" t="s" s="4">
        <v>218</v>
      </c>
      <c r="Y10" t="s" s="4">
        <v>157</v>
      </c>
      <c r="Z10" t="s" s="4">
        <v>157</v>
      </c>
      <c r="AA10" t="s" s="4">
        <v>157</v>
      </c>
      <c r="AB10" t="s" s="4">
        <v>207</v>
      </c>
      <c r="AC10" t="s" s="4">
        <v>158</v>
      </c>
      <c r="AD10" t="s" s="4">
        <v>219</v>
      </c>
      <c r="AE10" t="s" s="4">
        <v>220</v>
      </c>
      <c r="AF10" t="s" s="4">
        <v>220</v>
      </c>
      <c r="AG10" t="s" s="4">
        <v>220</v>
      </c>
      <c r="AH10" t="s" s="4">
        <v>160</v>
      </c>
      <c r="AI10" t="s" s="4">
        <v>161</v>
      </c>
      <c r="AJ10" t="s" s="4">
        <v>190</v>
      </c>
      <c r="AK10" t="s" s="4">
        <v>221</v>
      </c>
      <c r="AL10" t="s" s="4">
        <v>164</v>
      </c>
      <c r="AM10" t="s" s="4">
        <v>165</v>
      </c>
      <c r="AN10" t="s" s="4">
        <v>222</v>
      </c>
      <c r="AO10" t="s" s="4">
        <v>161</v>
      </c>
      <c r="AP10" t="s" s="4">
        <v>206</v>
      </c>
      <c r="AQ10" t="s" s="4">
        <v>195</v>
      </c>
      <c r="AR10" t="s" s="4">
        <v>196</v>
      </c>
      <c r="AS10" t="s" s="4">
        <v>223</v>
      </c>
      <c r="AT10" t="s" s="4">
        <v>224</v>
      </c>
      <c r="AU10" t="s" s="4">
        <v>225</v>
      </c>
      <c r="AV10" t="s" s="4">
        <v>161</v>
      </c>
      <c r="AW10" t="s" s="4">
        <v>161</v>
      </c>
      <c r="AX10" t="s" s="4">
        <v>200</v>
      </c>
      <c r="AY10" t="s" s="4">
        <v>171</v>
      </c>
      <c r="AZ10" t="s" s="4">
        <v>206</v>
      </c>
      <c r="BA10" t="s" s="4">
        <v>226</v>
      </c>
      <c r="BB10" t="s" s="4">
        <v>161</v>
      </c>
      <c r="BC10" t="s" s="4">
        <v>161</v>
      </c>
      <c r="BD10" t="s" s="4">
        <v>161</v>
      </c>
      <c r="BE10" t="s" s="4">
        <v>227</v>
      </c>
      <c r="BF10" t="s" s="4">
        <v>157</v>
      </c>
      <c r="BG10" t="s" s="4">
        <v>173</v>
      </c>
      <c r="BH10" t="s" s="4">
        <v>173</v>
      </c>
      <c r="BI10" t="s" s="4">
        <v>228</v>
      </c>
    </row>
    <row r="11" ht="45.0" customHeight="true">
      <c r="A11" t="s" s="4">
        <v>229</v>
      </c>
      <c r="B11" t="s" s="4">
        <v>137</v>
      </c>
      <c r="C11" t="s" s="4">
        <v>138</v>
      </c>
      <c r="D11" t="s" s="4">
        <v>139</v>
      </c>
      <c r="E11" t="s" s="4">
        <v>140</v>
      </c>
      <c r="F11" t="s" s="4">
        <v>141</v>
      </c>
      <c r="G11" t="s" s="4">
        <v>230</v>
      </c>
      <c r="H11" t="s" s="4">
        <v>231</v>
      </c>
      <c r="I11" t="s" s="4">
        <v>232</v>
      </c>
      <c r="J11" t="s" s="4">
        <v>233</v>
      </c>
      <c r="K11" t="s" s="4">
        <v>234</v>
      </c>
      <c r="L11" t="s" s="4">
        <v>230</v>
      </c>
      <c r="M11" t="s" s="4">
        <v>235</v>
      </c>
      <c r="N11" t="s" s="4">
        <v>230</v>
      </c>
      <c r="O11" t="s" s="4">
        <v>230</v>
      </c>
      <c r="P11" t="s" s="4">
        <v>236</v>
      </c>
      <c r="Q11" t="s" s="4">
        <v>232</v>
      </c>
      <c r="R11" t="s" s="4">
        <v>161</v>
      </c>
      <c r="S11" t="s" s="4">
        <v>237</v>
      </c>
      <c r="T11" t="s" s="4">
        <v>238</v>
      </c>
      <c r="U11" t="s" s="4">
        <v>239</v>
      </c>
      <c r="V11" t="s" s="4">
        <v>240</v>
      </c>
      <c r="W11" t="s" s="4">
        <v>241</v>
      </c>
      <c r="X11" t="s" s="4">
        <v>242</v>
      </c>
      <c r="Y11" t="s" s="4">
        <v>203</v>
      </c>
      <c r="Z11" t="s" s="4">
        <v>157</v>
      </c>
      <c r="AA11" t="s" s="4">
        <v>203</v>
      </c>
      <c r="AB11" t="s" s="4">
        <v>243</v>
      </c>
      <c r="AC11" t="s" s="4">
        <v>244</v>
      </c>
      <c r="AD11" t="s" s="4">
        <v>245</v>
      </c>
      <c r="AE11" t="s" s="4">
        <v>246</v>
      </c>
      <c r="AF11" t="s" s="4">
        <v>246</v>
      </c>
      <c r="AG11" t="s" s="4">
        <v>247</v>
      </c>
      <c r="AH11" t="s" s="4">
        <v>160</v>
      </c>
      <c r="AI11" t="s" s="4">
        <v>161</v>
      </c>
      <c r="AJ11" t="s" s="4">
        <v>190</v>
      </c>
      <c r="AK11" t="s" s="4">
        <v>248</v>
      </c>
      <c r="AL11" t="s" s="4">
        <v>249</v>
      </c>
      <c r="AM11" t="s" s="4">
        <v>250</v>
      </c>
      <c r="AN11" t="s" s="4">
        <v>251</v>
      </c>
      <c r="AO11" t="s" s="4">
        <v>161</v>
      </c>
      <c r="AP11" t="s" s="4">
        <v>230</v>
      </c>
      <c r="AQ11" t="s" s="4">
        <v>167</v>
      </c>
      <c r="AR11" t="s" s="4">
        <v>168</v>
      </c>
      <c r="AS11" t="s" s="4">
        <v>168</v>
      </c>
      <c r="AT11" t="s" s="4">
        <v>252</v>
      </c>
      <c r="AU11" t="s" s="4">
        <v>253</v>
      </c>
      <c r="AV11" t="s" s="4">
        <v>161</v>
      </c>
      <c r="AW11" t="s" s="4">
        <v>161</v>
      </c>
      <c r="AX11" t="s" s="4">
        <v>200</v>
      </c>
      <c r="AY11" t="s" s="4">
        <v>254</v>
      </c>
      <c r="AZ11" t="s" s="4">
        <v>230</v>
      </c>
      <c r="BA11" t="s" s="4">
        <v>201</v>
      </c>
      <c r="BB11" t="s" s="4">
        <v>161</v>
      </c>
      <c r="BC11" t="s" s="4">
        <v>161</v>
      </c>
      <c r="BD11" t="s" s="4">
        <v>161</v>
      </c>
      <c r="BE11" t="s" s="4">
        <v>255</v>
      </c>
      <c r="BF11" t="s" s="4">
        <v>157</v>
      </c>
      <c r="BG11" t="s" s="4">
        <v>173</v>
      </c>
      <c r="BH11" t="s" s="4">
        <v>173</v>
      </c>
      <c r="BI11" t="s" s="4">
        <v>204</v>
      </c>
    </row>
    <row r="12" ht="45.0" customHeight="true">
      <c r="A12" t="s" s="4">
        <v>256</v>
      </c>
      <c r="B12" t="s" s="4">
        <v>137</v>
      </c>
      <c r="C12" t="s" s="4">
        <v>138</v>
      </c>
      <c r="D12" t="s" s="4">
        <v>139</v>
      </c>
      <c r="E12" t="s" s="4">
        <v>140</v>
      </c>
      <c r="F12" t="s" s="4">
        <v>141</v>
      </c>
      <c r="G12" t="s" s="4">
        <v>257</v>
      </c>
      <c r="H12" t="s" s="4">
        <v>258</v>
      </c>
      <c r="I12" t="s" s="4">
        <v>161</v>
      </c>
      <c r="J12" t="s" s="4">
        <v>259</v>
      </c>
      <c r="K12" t="s" s="4">
        <v>260</v>
      </c>
      <c r="L12" t="s" s="4">
        <v>257</v>
      </c>
      <c r="M12" t="s" s="4">
        <v>147</v>
      </c>
      <c r="N12" t="s" s="4">
        <v>257</v>
      </c>
      <c r="O12" t="s" s="4">
        <v>257</v>
      </c>
      <c r="P12" t="s" s="4">
        <v>261</v>
      </c>
      <c r="Q12" t="s" s="4">
        <v>262</v>
      </c>
      <c r="R12" t="s" s="4">
        <v>263</v>
      </c>
      <c r="S12" t="s" s="4">
        <v>264</v>
      </c>
      <c r="T12" t="s" s="4">
        <v>265</v>
      </c>
      <c r="U12" t="s" s="4">
        <v>215</v>
      </c>
      <c r="V12" t="s" s="4">
        <v>216</v>
      </c>
      <c r="W12" t="s" s="4">
        <v>217</v>
      </c>
      <c r="X12" t="s" s="4">
        <v>218</v>
      </c>
      <c r="Y12" t="s" s="4">
        <v>157</v>
      </c>
      <c r="Z12" t="s" s="4">
        <v>157</v>
      </c>
      <c r="AA12" t="s" s="4">
        <v>157</v>
      </c>
      <c r="AB12" t="s" s="4">
        <v>258</v>
      </c>
      <c r="AC12" t="s" s="4">
        <v>158</v>
      </c>
      <c r="AD12" t="s" s="4">
        <v>266</v>
      </c>
      <c r="AE12" t="s" s="4">
        <v>267</v>
      </c>
      <c r="AF12" t="s" s="4">
        <v>267</v>
      </c>
      <c r="AG12" t="s" s="4">
        <v>267</v>
      </c>
      <c r="AH12" t="s" s="4">
        <v>268</v>
      </c>
      <c r="AI12" t="s" s="4">
        <v>161</v>
      </c>
      <c r="AJ12" t="s" s="4">
        <v>190</v>
      </c>
      <c r="AK12" t="s" s="4">
        <v>269</v>
      </c>
      <c r="AL12" t="s" s="4">
        <v>164</v>
      </c>
      <c r="AM12" t="s" s="4">
        <v>270</v>
      </c>
      <c r="AN12" t="s" s="4">
        <v>271</v>
      </c>
      <c r="AO12" t="s" s="4">
        <v>161</v>
      </c>
      <c r="AP12" t="s" s="4">
        <v>257</v>
      </c>
      <c r="AQ12" t="s" s="4">
        <v>272</v>
      </c>
      <c r="AR12" t="s" s="4">
        <v>273</v>
      </c>
      <c r="AS12" t="s" s="4">
        <v>197</v>
      </c>
      <c r="AT12" t="s" s="4">
        <v>274</v>
      </c>
      <c r="AU12" t="s" s="4">
        <v>275</v>
      </c>
      <c r="AV12" t="s" s="4">
        <v>161</v>
      </c>
      <c r="AW12" t="s" s="4">
        <v>161</v>
      </c>
      <c r="AX12" t="s" s="4">
        <v>161</v>
      </c>
      <c r="AY12" t="s" s="4">
        <v>161</v>
      </c>
      <c r="AZ12" t="s" s="4">
        <v>257</v>
      </c>
      <c r="BA12" t="s" s="4">
        <v>276</v>
      </c>
      <c r="BB12" t="s" s="4">
        <v>161</v>
      </c>
      <c r="BC12" t="s" s="4">
        <v>161</v>
      </c>
      <c r="BD12" t="s" s="4">
        <v>277</v>
      </c>
      <c r="BE12" t="s" s="4">
        <v>278</v>
      </c>
      <c r="BF12" t="s" s="4">
        <v>203</v>
      </c>
      <c r="BG12" t="s" s="4">
        <v>279</v>
      </c>
      <c r="BH12" t="s" s="4">
        <v>279</v>
      </c>
      <c r="BI12" t="s" s="4">
        <v>280</v>
      </c>
    </row>
    <row r="13" ht="45.0" customHeight="true">
      <c r="A13" t="s" s="4">
        <v>281</v>
      </c>
      <c r="B13" t="s" s="4">
        <v>137</v>
      </c>
      <c r="C13" t="s" s="4">
        <v>138</v>
      </c>
      <c r="D13" t="s" s="4">
        <v>139</v>
      </c>
      <c r="E13" t="s" s="4">
        <v>161</v>
      </c>
      <c r="F13" t="s" s="4">
        <v>161</v>
      </c>
      <c r="G13" t="s" s="4">
        <v>282</v>
      </c>
      <c r="H13" t="s" s="4">
        <v>161</v>
      </c>
      <c r="I13" t="s" s="4">
        <v>161</v>
      </c>
      <c r="J13" t="s" s="4">
        <v>161</v>
      </c>
      <c r="K13" t="s" s="4">
        <v>161</v>
      </c>
      <c r="L13" t="s" s="4">
        <v>282</v>
      </c>
      <c r="M13" t="s" s="4">
        <v>161</v>
      </c>
      <c r="N13" t="s" s="4">
        <v>282</v>
      </c>
      <c r="O13" t="s" s="4">
        <v>282</v>
      </c>
      <c r="P13" t="s" s="4">
        <v>161</v>
      </c>
      <c r="Q13" t="s" s="4">
        <v>161</v>
      </c>
      <c r="R13" t="s" s="4">
        <v>161</v>
      </c>
      <c r="S13" t="s" s="4">
        <v>161</v>
      </c>
      <c r="T13" t="s" s="4">
        <v>161</v>
      </c>
      <c r="U13" t="s" s="4">
        <v>161</v>
      </c>
      <c r="V13" t="s" s="4">
        <v>161</v>
      </c>
      <c r="W13" t="s" s="4">
        <v>161</v>
      </c>
      <c r="X13" t="s" s="4">
        <v>161</v>
      </c>
      <c r="Y13" t="s" s="4">
        <v>161</v>
      </c>
      <c r="Z13" t="s" s="4">
        <v>161</v>
      </c>
      <c r="AA13" t="s" s="4">
        <v>161</v>
      </c>
      <c r="AB13" t="s" s="4">
        <v>161</v>
      </c>
      <c r="AC13" t="s" s="4">
        <v>161</v>
      </c>
      <c r="AD13" t="s" s="4">
        <v>161</v>
      </c>
      <c r="AE13" t="s" s="4">
        <v>161</v>
      </c>
      <c r="AF13" t="s" s="4">
        <v>161</v>
      </c>
      <c r="AG13" t="s" s="4">
        <v>161</v>
      </c>
      <c r="AH13" t="s" s="4">
        <v>161</v>
      </c>
      <c r="AI13" t="s" s="4">
        <v>161</v>
      </c>
      <c r="AJ13" t="s" s="4">
        <v>161</v>
      </c>
      <c r="AK13" t="s" s="4">
        <v>161</v>
      </c>
      <c r="AL13" t="s" s="4">
        <v>161</v>
      </c>
      <c r="AM13" t="s" s="4">
        <v>161</v>
      </c>
      <c r="AN13" t="s" s="4">
        <v>161</v>
      </c>
      <c r="AO13" t="s" s="4">
        <v>161</v>
      </c>
      <c r="AP13" t="s" s="4">
        <v>282</v>
      </c>
      <c r="AQ13" t="s" s="4">
        <v>161</v>
      </c>
      <c r="AR13" t="s" s="4">
        <v>161</v>
      </c>
      <c r="AS13" t="s" s="4">
        <v>161</v>
      </c>
      <c r="AT13" t="s" s="4">
        <v>161</v>
      </c>
      <c r="AU13" t="s" s="4">
        <v>161</v>
      </c>
      <c r="AV13" t="s" s="4">
        <v>161</v>
      </c>
      <c r="AW13" t="s" s="4">
        <v>161</v>
      </c>
      <c r="AX13" t="s" s="4">
        <v>161</v>
      </c>
      <c r="AY13" t="s" s="4">
        <v>161</v>
      </c>
      <c r="AZ13" t="s" s="4">
        <v>282</v>
      </c>
      <c r="BA13" t="s" s="4">
        <v>161</v>
      </c>
      <c r="BB13" t="s" s="4">
        <v>161</v>
      </c>
      <c r="BC13" t="s" s="4">
        <v>161</v>
      </c>
      <c r="BD13" t="s" s="4">
        <v>161</v>
      </c>
      <c r="BE13" t="s" s="4">
        <v>161</v>
      </c>
      <c r="BF13" t="s" s="4">
        <v>283</v>
      </c>
      <c r="BG13" t="s" s="4">
        <v>284</v>
      </c>
      <c r="BH13" t="s" s="4">
        <v>284</v>
      </c>
      <c r="BI13" t="s" s="4">
        <v>285</v>
      </c>
    </row>
    <row r="14" ht="45.0" customHeight="true">
      <c r="A14" t="s" s="4">
        <v>286</v>
      </c>
      <c r="B14" t="s" s="4">
        <v>137</v>
      </c>
      <c r="C14" t="s" s="4">
        <v>138</v>
      </c>
      <c r="D14" t="s" s="4">
        <v>139</v>
      </c>
      <c r="E14" t="s" s="4">
        <v>161</v>
      </c>
      <c r="F14" t="s" s="4">
        <v>161</v>
      </c>
      <c r="G14" t="s" s="4">
        <v>287</v>
      </c>
      <c r="H14" t="s" s="4">
        <v>161</v>
      </c>
      <c r="I14" t="s" s="4">
        <v>161</v>
      </c>
      <c r="J14" t="s" s="4">
        <v>161</v>
      </c>
      <c r="K14" t="s" s="4">
        <v>161</v>
      </c>
      <c r="L14" t="s" s="4">
        <v>287</v>
      </c>
      <c r="M14" t="s" s="4">
        <v>161</v>
      </c>
      <c r="N14" t="s" s="4">
        <v>287</v>
      </c>
      <c r="O14" t="s" s="4">
        <v>287</v>
      </c>
      <c r="P14" t="s" s="4">
        <v>161</v>
      </c>
      <c r="Q14" t="s" s="4">
        <v>161</v>
      </c>
      <c r="R14" t="s" s="4">
        <v>161</v>
      </c>
      <c r="S14" t="s" s="4">
        <v>161</v>
      </c>
      <c r="T14" t="s" s="4">
        <v>161</v>
      </c>
      <c r="U14" t="s" s="4">
        <v>161</v>
      </c>
      <c r="V14" t="s" s="4">
        <v>161</v>
      </c>
      <c r="W14" t="s" s="4">
        <v>161</v>
      </c>
      <c r="X14" t="s" s="4">
        <v>161</v>
      </c>
      <c r="Y14" t="s" s="4">
        <v>161</v>
      </c>
      <c r="Z14" t="s" s="4">
        <v>161</v>
      </c>
      <c r="AA14" t="s" s="4">
        <v>161</v>
      </c>
      <c r="AB14" t="s" s="4">
        <v>161</v>
      </c>
      <c r="AC14" t="s" s="4">
        <v>161</v>
      </c>
      <c r="AD14" t="s" s="4">
        <v>161</v>
      </c>
      <c r="AE14" t="s" s="4">
        <v>161</v>
      </c>
      <c r="AF14" t="s" s="4">
        <v>161</v>
      </c>
      <c r="AG14" t="s" s="4">
        <v>161</v>
      </c>
      <c r="AH14" t="s" s="4">
        <v>161</v>
      </c>
      <c r="AI14" t="s" s="4">
        <v>161</v>
      </c>
      <c r="AJ14" t="s" s="4">
        <v>161</v>
      </c>
      <c r="AK14" t="s" s="4">
        <v>161</v>
      </c>
      <c r="AL14" t="s" s="4">
        <v>161</v>
      </c>
      <c r="AM14" t="s" s="4">
        <v>161</v>
      </c>
      <c r="AN14" t="s" s="4">
        <v>161</v>
      </c>
      <c r="AO14" t="s" s="4">
        <v>161</v>
      </c>
      <c r="AP14" t="s" s="4">
        <v>287</v>
      </c>
      <c r="AQ14" t="s" s="4">
        <v>161</v>
      </c>
      <c r="AR14" t="s" s="4">
        <v>161</v>
      </c>
      <c r="AS14" t="s" s="4">
        <v>161</v>
      </c>
      <c r="AT14" t="s" s="4">
        <v>161</v>
      </c>
      <c r="AU14" t="s" s="4">
        <v>161</v>
      </c>
      <c r="AV14" t="s" s="4">
        <v>161</v>
      </c>
      <c r="AW14" t="s" s="4">
        <v>161</v>
      </c>
      <c r="AX14" t="s" s="4">
        <v>161</v>
      </c>
      <c r="AY14" t="s" s="4">
        <v>161</v>
      </c>
      <c r="AZ14" t="s" s="4">
        <v>287</v>
      </c>
      <c r="BA14" t="s" s="4">
        <v>161</v>
      </c>
      <c r="BB14" t="s" s="4">
        <v>161</v>
      </c>
      <c r="BC14" t="s" s="4">
        <v>161</v>
      </c>
      <c r="BD14" t="s" s="4">
        <v>161</v>
      </c>
      <c r="BE14" t="s" s="4">
        <v>161</v>
      </c>
      <c r="BF14" t="s" s="4">
        <v>288</v>
      </c>
      <c r="BG14" t="s" s="4">
        <v>284</v>
      </c>
      <c r="BH14" t="s" s="4">
        <v>284</v>
      </c>
      <c r="BI14" t="s" s="4">
        <v>289</v>
      </c>
    </row>
    <row r="15" ht="45.0" customHeight="true">
      <c r="A15" t="s" s="4">
        <v>290</v>
      </c>
      <c r="B15" t="s" s="4">
        <v>137</v>
      </c>
      <c r="C15" t="s" s="4">
        <v>138</v>
      </c>
      <c r="D15" t="s" s="4">
        <v>139</v>
      </c>
      <c r="E15" t="s" s="4">
        <v>161</v>
      </c>
      <c r="F15" t="s" s="4">
        <v>161</v>
      </c>
      <c r="G15" t="s" s="4">
        <v>291</v>
      </c>
      <c r="H15" t="s" s="4">
        <v>161</v>
      </c>
      <c r="I15" t="s" s="4">
        <v>161</v>
      </c>
      <c r="J15" t="s" s="4">
        <v>161</v>
      </c>
      <c r="K15" t="s" s="4">
        <v>161</v>
      </c>
      <c r="L15" t="s" s="4">
        <v>291</v>
      </c>
      <c r="M15" t="s" s="4">
        <v>161</v>
      </c>
      <c r="N15" t="s" s="4">
        <v>291</v>
      </c>
      <c r="O15" t="s" s="4">
        <v>291</v>
      </c>
      <c r="P15" t="s" s="4">
        <v>161</v>
      </c>
      <c r="Q15" t="s" s="4">
        <v>161</v>
      </c>
      <c r="R15" t="s" s="4">
        <v>161</v>
      </c>
      <c r="S15" t="s" s="4">
        <v>161</v>
      </c>
      <c r="T15" t="s" s="4">
        <v>161</v>
      </c>
      <c r="U15" t="s" s="4">
        <v>161</v>
      </c>
      <c r="V15" t="s" s="4">
        <v>161</v>
      </c>
      <c r="W15" t="s" s="4">
        <v>161</v>
      </c>
      <c r="X15" t="s" s="4">
        <v>161</v>
      </c>
      <c r="Y15" t="s" s="4">
        <v>161</v>
      </c>
      <c r="Z15" t="s" s="4">
        <v>161</v>
      </c>
      <c r="AA15" t="s" s="4">
        <v>161</v>
      </c>
      <c r="AB15" t="s" s="4">
        <v>161</v>
      </c>
      <c r="AC15" t="s" s="4">
        <v>161</v>
      </c>
      <c r="AD15" t="s" s="4">
        <v>161</v>
      </c>
      <c r="AE15" t="s" s="4">
        <v>161</v>
      </c>
      <c r="AF15" t="s" s="4">
        <v>161</v>
      </c>
      <c r="AG15" t="s" s="4">
        <v>161</v>
      </c>
      <c r="AH15" t="s" s="4">
        <v>161</v>
      </c>
      <c r="AI15" t="s" s="4">
        <v>161</v>
      </c>
      <c r="AJ15" t="s" s="4">
        <v>161</v>
      </c>
      <c r="AK15" t="s" s="4">
        <v>161</v>
      </c>
      <c r="AL15" t="s" s="4">
        <v>161</v>
      </c>
      <c r="AM15" t="s" s="4">
        <v>161</v>
      </c>
      <c r="AN15" t="s" s="4">
        <v>161</v>
      </c>
      <c r="AO15" t="s" s="4">
        <v>161</v>
      </c>
      <c r="AP15" t="s" s="4">
        <v>291</v>
      </c>
      <c r="AQ15" t="s" s="4">
        <v>161</v>
      </c>
      <c r="AR15" t="s" s="4">
        <v>161</v>
      </c>
      <c r="AS15" t="s" s="4">
        <v>161</v>
      </c>
      <c r="AT15" t="s" s="4">
        <v>161</v>
      </c>
      <c r="AU15" t="s" s="4">
        <v>161</v>
      </c>
      <c r="AV15" t="s" s="4">
        <v>161</v>
      </c>
      <c r="AW15" t="s" s="4">
        <v>161</v>
      </c>
      <c r="AX15" t="s" s="4">
        <v>161</v>
      </c>
      <c r="AY15" t="s" s="4">
        <v>161</v>
      </c>
      <c r="AZ15" t="s" s="4">
        <v>291</v>
      </c>
      <c r="BA15" t="s" s="4">
        <v>161</v>
      </c>
      <c r="BB15" t="s" s="4">
        <v>161</v>
      </c>
      <c r="BC15" t="s" s="4">
        <v>161</v>
      </c>
      <c r="BD15" t="s" s="4">
        <v>161</v>
      </c>
      <c r="BE15" t="s" s="4">
        <v>161</v>
      </c>
      <c r="BF15" t="s" s="4">
        <v>292</v>
      </c>
      <c r="BG15" t="s" s="4">
        <v>284</v>
      </c>
      <c r="BH15" t="s" s="4">
        <v>284</v>
      </c>
      <c r="BI15" t="s" s="4">
        <v>293</v>
      </c>
    </row>
    <row r="16" ht="45.0" customHeight="true">
      <c r="A16" t="s" s="4">
        <v>294</v>
      </c>
      <c r="B16" t="s" s="4">
        <v>137</v>
      </c>
      <c r="C16" t="s" s="4">
        <v>138</v>
      </c>
      <c r="D16" t="s" s="4">
        <v>139</v>
      </c>
      <c r="E16" t="s" s="4">
        <v>161</v>
      </c>
      <c r="F16" t="s" s="4">
        <v>161</v>
      </c>
      <c r="G16" t="s" s="4">
        <v>295</v>
      </c>
      <c r="H16" t="s" s="4">
        <v>161</v>
      </c>
      <c r="I16" t="s" s="4">
        <v>161</v>
      </c>
      <c r="J16" t="s" s="4">
        <v>161</v>
      </c>
      <c r="K16" t="s" s="4">
        <v>161</v>
      </c>
      <c r="L16" t="s" s="4">
        <v>295</v>
      </c>
      <c r="M16" t="s" s="4">
        <v>161</v>
      </c>
      <c r="N16" t="s" s="4">
        <v>295</v>
      </c>
      <c r="O16" t="s" s="4">
        <v>295</v>
      </c>
      <c r="P16" t="s" s="4">
        <v>161</v>
      </c>
      <c r="Q16" t="s" s="4">
        <v>161</v>
      </c>
      <c r="R16" t="s" s="4">
        <v>161</v>
      </c>
      <c r="S16" t="s" s="4">
        <v>161</v>
      </c>
      <c r="T16" t="s" s="4">
        <v>161</v>
      </c>
      <c r="U16" t="s" s="4">
        <v>161</v>
      </c>
      <c r="V16" t="s" s="4">
        <v>161</v>
      </c>
      <c r="W16" t="s" s="4">
        <v>161</v>
      </c>
      <c r="X16" t="s" s="4">
        <v>161</v>
      </c>
      <c r="Y16" t="s" s="4">
        <v>161</v>
      </c>
      <c r="Z16" t="s" s="4">
        <v>161</v>
      </c>
      <c r="AA16" t="s" s="4">
        <v>161</v>
      </c>
      <c r="AB16" t="s" s="4">
        <v>161</v>
      </c>
      <c r="AC16" t="s" s="4">
        <v>161</v>
      </c>
      <c r="AD16" t="s" s="4">
        <v>161</v>
      </c>
      <c r="AE16" t="s" s="4">
        <v>161</v>
      </c>
      <c r="AF16" t="s" s="4">
        <v>161</v>
      </c>
      <c r="AG16" t="s" s="4">
        <v>161</v>
      </c>
      <c r="AH16" t="s" s="4">
        <v>161</v>
      </c>
      <c r="AI16" t="s" s="4">
        <v>161</v>
      </c>
      <c r="AJ16" t="s" s="4">
        <v>161</v>
      </c>
      <c r="AK16" t="s" s="4">
        <v>161</v>
      </c>
      <c r="AL16" t="s" s="4">
        <v>161</v>
      </c>
      <c r="AM16" t="s" s="4">
        <v>161</v>
      </c>
      <c r="AN16" t="s" s="4">
        <v>161</v>
      </c>
      <c r="AO16" t="s" s="4">
        <v>161</v>
      </c>
      <c r="AP16" t="s" s="4">
        <v>295</v>
      </c>
      <c r="AQ16" t="s" s="4">
        <v>161</v>
      </c>
      <c r="AR16" t="s" s="4">
        <v>161</v>
      </c>
      <c r="AS16" t="s" s="4">
        <v>161</v>
      </c>
      <c r="AT16" t="s" s="4">
        <v>161</v>
      </c>
      <c r="AU16" t="s" s="4">
        <v>161</v>
      </c>
      <c r="AV16" t="s" s="4">
        <v>161</v>
      </c>
      <c r="AW16" t="s" s="4">
        <v>161</v>
      </c>
      <c r="AX16" t="s" s="4">
        <v>161</v>
      </c>
      <c r="AY16" t="s" s="4">
        <v>161</v>
      </c>
      <c r="AZ16" t="s" s="4">
        <v>295</v>
      </c>
      <c r="BA16" t="s" s="4">
        <v>161</v>
      </c>
      <c r="BB16" t="s" s="4">
        <v>161</v>
      </c>
      <c r="BC16" t="s" s="4">
        <v>161</v>
      </c>
      <c r="BD16" t="s" s="4">
        <v>161</v>
      </c>
      <c r="BE16" t="s" s="4">
        <v>161</v>
      </c>
      <c r="BF16" t="s" s="4">
        <v>296</v>
      </c>
      <c r="BG16" t="s" s="4">
        <v>297</v>
      </c>
      <c r="BH16" t="s" s="4">
        <v>297</v>
      </c>
      <c r="BI16" t="s" s="4">
        <v>298</v>
      </c>
    </row>
    <row r="17" ht="45.0" customHeight="true">
      <c r="A17" t="s" s="4">
        <v>299</v>
      </c>
      <c r="B17" t="s" s="4">
        <v>137</v>
      </c>
      <c r="C17" t="s" s="4">
        <v>138</v>
      </c>
      <c r="D17" t="s" s="4">
        <v>139</v>
      </c>
      <c r="E17" t="s" s="4">
        <v>300</v>
      </c>
      <c r="F17" t="s" s="4">
        <v>301</v>
      </c>
      <c r="G17" t="s" s="4">
        <v>302</v>
      </c>
      <c r="H17" t="s" s="4">
        <v>161</v>
      </c>
      <c r="I17" t="s" s="4">
        <v>161</v>
      </c>
      <c r="J17" t="s" s="4">
        <v>161</v>
      </c>
      <c r="K17" t="s" s="4">
        <v>161</v>
      </c>
      <c r="L17" t="s" s="4">
        <v>302</v>
      </c>
      <c r="M17" t="s" s="4">
        <v>161</v>
      </c>
      <c r="N17" t="s" s="4">
        <v>302</v>
      </c>
      <c r="O17" t="s" s="4">
        <v>302</v>
      </c>
      <c r="P17" t="s" s="4">
        <v>161</v>
      </c>
      <c r="Q17" t="s" s="4">
        <v>161</v>
      </c>
      <c r="R17" t="s" s="4">
        <v>161</v>
      </c>
      <c r="S17" t="s" s="4">
        <v>161</v>
      </c>
      <c r="T17" t="s" s="4">
        <v>161</v>
      </c>
      <c r="U17" t="s" s="4">
        <v>161</v>
      </c>
      <c r="V17" t="s" s="4">
        <v>161</v>
      </c>
      <c r="W17" t="s" s="4">
        <v>161</v>
      </c>
      <c r="X17" t="s" s="4">
        <v>161</v>
      </c>
      <c r="Y17" t="s" s="4">
        <v>161</v>
      </c>
      <c r="Z17" t="s" s="4">
        <v>161</v>
      </c>
      <c r="AA17" t="s" s="4">
        <v>161</v>
      </c>
      <c r="AB17" t="s" s="4">
        <v>161</v>
      </c>
      <c r="AC17" t="s" s="4">
        <v>161</v>
      </c>
      <c r="AD17" t="s" s="4">
        <v>161</v>
      </c>
      <c r="AE17" t="s" s="4">
        <v>161</v>
      </c>
      <c r="AF17" t="s" s="4">
        <v>161</v>
      </c>
      <c r="AG17" t="s" s="4">
        <v>161</v>
      </c>
      <c r="AH17" t="s" s="4">
        <v>161</v>
      </c>
      <c r="AI17" t="s" s="4">
        <v>161</v>
      </c>
      <c r="AJ17" t="s" s="4">
        <v>161</v>
      </c>
      <c r="AK17" t="s" s="4">
        <v>161</v>
      </c>
      <c r="AL17" t="s" s="4">
        <v>161</v>
      </c>
      <c r="AM17" t="s" s="4">
        <v>161</v>
      </c>
      <c r="AN17" t="s" s="4">
        <v>161</v>
      </c>
      <c r="AO17" t="s" s="4">
        <v>161</v>
      </c>
      <c r="AP17" t="s" s="4">
        <v>302</v>
      </c>
      <c r="AQ17" t="s" s="4">
        <v>272</v>
      </c>
      <c r="AR17" t="s" s="4">
        <v>161</v>
      </c>
      <c r="AS17" t="s" s="4">
        <v>161</v>
      </c>
      <c r="AT17" t="s" s="4">
        <v>161</v>
      </c>
      <c r="AU17" t="s" s="4">
        <v>161</v>
      </c>
      <c r="AV17" t="s" s="4">
        <v>161</v>
      </c>
      <c r="AW17" t="s" s="4">
        <v>161</v>
      </c>
      <c r="AX17" t="s" s="4">
        <v>303</v>
      </c>
      <c r="AY17" t="s" s="4">
        <v>171</v>
      </c>
      <c r="AZ17" t="s" s="4">
        <v>302</v>
      </c>
      <c r="BA17" t="s" s="4">
        <v>161</v>
      </c>
      <c r="BB17" t="s" s="4">
        <v>161</v>
      </c>
      <c r="BC17" t="s" s="4">
        <v>304</v>
      </c>
      <c r="BD17" t="s" s="4">
        <v>161</v>
      </c>
      <c r="BE17" t="s" s="4">
        <v>161</v>
      </c>
      <c r="BF17" t="s" s="4">
        <v>305</v>
      </c>
      <c r="BG17" t="s" s="4">
        <v>306</v>
      </c>
      <c r="BH17" t="s" s="4">
        <v>279</v>
      </c>
      <c r="BI17" t="s" s="4">
        <v>307</v>
      </c>
    </row>
  </sheetData>
  <mergeCells>
    <mergeCell ref="A2:C2"/>
    <mergeCell ref="D2:F2"/>
    <mergeCell ref="G2:I2"/>
    <mergeCell ref="A3:C3"/>
    <mergeCell ref="D3:F3"/>
    <mergeCell ref="G3:I3"/>
    <mergeCell ref="A6:BI6"/>
  </mergeCells>
  <dataValidations count="5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AQ8:AQ201" allowBlank="true" errorStyle="stop" showErrorMessage="true">
      <formula1>Hidden_342</formula1>
    </dataValidation>
    <dataValidation type="list" sqref="AX8:AX201" allowBlank="true" errorStyle="stop" showErrorMessage="true">
      <formula1>Hidden_449</formula1>
    </dataValidation>
    <dataValidation type="list" sqref="AY8:AY201" allowBlank="true" errorStyle="stop" showErrorMessage="true">
      <formula1>Hidden_550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H5"/>
  <sheetViews>
    <sheetView workbookViewId="0"/>
  </sheetViews>
  <sheetFormatPr defaultRowHeight="15.0"/>
  <cols>
    <col min="3" max="3" width="33.546875" customWidth="true" bestFit="true"/>
    <col min="4" max="4" width="38.4375" customWidth="true" bestFit="true"/>
    <col min="5" max="5" width="40.5625" customWidth="true" bestFit="true"/>
    <col min="6" max="6" width="71.25" customWidth="true" bestFit="true"/>
    <col min="7" max="7" width="53.578125" customWidth="true" bestFit="true"/>
    <col min="1" max="1" width="9.43359375" customWidth="true" bestFit="true"/>
    <col min="2" max="2" width="28.03906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11</v>
      </c>
    </row>
    <row r="2" hidden="true">
      <c r="B2"/>
      <c r="C2" t="s">
        <v>372</v>
      </c>
      <c r="D2" t="s">
        <v>373</v>
      </c>
      <c r="E2" t="s">
        <v>374</v>
      </c>
      <c r="F2" t="s">
        <v>375</v>
      </c>
      <c r="G2" t="s">
        <v>376</v>
      </c>
    </row>
    <row r="3">
      <c r="A3" t="s" s="1">
        <v>318</v>
      </c>
      <c r="B3" s="1"/>
      <c r="C3" t="s" s="1">
        <v>377</v>
      </c>
      <c r="D3" t="s" s="1">
        <v>378</v>
      </c>
      <c r="E3" t="s" s="1">
        <v>379</v>
      </c>
      <c r="F3" t="s" s="1">
        <v>380</v>
      </c>
      <c r="G3" t="s" s="1">
        <v>381</v>
      </c>
    </row>
    <row r="4" ht="45.0" customHeight="true">
      <c r="A4" t="s" s="4">
        <v>230</v>
      </c>
      <c r="B4" t="s" s="4">
        <v>382</v>
      </c>
      <c r="C4" t="s" s="4">
        <v>383</v>
      </c>
      <c r="D4" t="s" s="4">
        <v>384</v>
      </c>
      <c r="E4" t="s" s="4">
        <v>238</v>
      </c>
      <c r="F4" t="s" s="4">
        <v>161</v>
      </c>
      <c r="G4" t="s" s="4">
        <v>385</v>
      </c>
    </row>
    <row r="5" ht="45.0" customHeight="true">
      <c r="A5" t="s" s="4">
        <v>230</v>
      </c>
      <c r="B5" t="s" s="4">
        <v>386</v>
      </c>
      <c r="C5" t="s" s="4">
        <v>387</v>
      </c>
      <c r="D5" t="s" s="4">
        <v>388</v>
      </c>
      <c r="E5" t="s" s="4">
        <v>389</v>
      </c>
      <c r="F5" t="s" s="4">
        <v>161</v>
      </c>
      <c r="G5" t="s" s="4">
        <v>390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D3"/>
  <sheetViews>
    <sheetView workbookViewId="0"/>
  </sheetViews>
  <sheetFormatPr defaultRowHeight="15.0"/>
  <cols>
    <col min="3" max="3" width="22.9453125" customWidth="true" bestFit="true"/>
  </cols>
  <sheetData>
    <row r="1" hidden="true">
      <c r="B1"/>
      <c r="C1" t="s">
        <v>6</v>
      </c>
    </row>
    <row r="2" hidden="true">
      <c r="B2"/>
      <c r="C2" t="s">
        <v>391</v>
      </c>
    </row>
    <row r="3">
      <c r="A3" t="s" s="1">
        <v>318</v>
      </c>
      <c r="B3" s="1"/>
      <c r="C3" t="s" s="1">
        <v>392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3" max="3" width="36.8828125" customWidth="true" bestFit="true"/>
    <col min="4" max="4" width="36.234375" customWidth="true" bestFit="true"/>
    <col min="5" max="5" width="44.7890625" customWidth="true" bestFit="true"/>
    <col min="6" max="6" width="42.66015625" customWidth="true" bestFit="true"/>
  </cols>
  <sheetData>
    <row r="1" hidden="true">
      <c r="B1"/>
      <c r="C1" t="s">
        <v>6</v>
      </c>
      <c r="D1" t="s">
        <v>11</v>
      </c>
      <c r="E1" t="s">
        <v>7</v>
      </c>
      <c r="F1" t="s">
        <v>10</v>
      </c>
    </row>
    <row r="2" hidden="true">
      <c r="B2"/>
      <c r="C2" t="s">
        <v>393</v>
      </c>
      <c r="D2" t="s">
        <v>394</v>
      </c>
      <c r="E2" t="s">
        <v>395</v>
      </c>
      <c r="F2" t="s">
        <v>396</v>
      </c>
    </row>
    <row r="3">
      <c r="A3" t="s" s="1">
        <v>318</v>
      </c>
      <c r="B3" s="1"/>
      <c r="C3" t="s" s="1">
        <v>397</v>
      </c>
      <c r="D3" t="s" s="1">
        <v>398</v>
      </c>
      <c r="E3" t="s" s="1">
        <v>399</v>
      </c>
      <c r="F3" t="s" s="1">
        <v>400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140</v>
      </c>
    </row>
    <row r="2">
      <c r="A2" t="s">
        <v>308</v>
      </c>
    </row>
    <row r="3">
      <c r="A3" t="s">
        <v>300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141</v>
      </c>
    </row>
    <row r="2">
      <c r="A2" t="s">
        <v>309</v>
      </c>
    </row>
    <row r="3">
      <c r="A3" t="s">
        <v>310</v>
      </c>
    </row>
    <row r="4">
      <c r="A4" t="s">
        <v>311</v>
      </c>
    </row>
    <row r="5">
      <c r="A5" t="s">
        <v>301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195</v>
      </c>
    </row>
    <row r="2">
      <c r="A2" t="s">
        <v>167</v>
      </c>
    </row>
    <row r="3">
      <c r="A3" t="s">
        <v>272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303</v>
      </c>
    </row>
    <row r="2">
      <c r="A2" t="s">
        <v>312</v>
      </c>
    </row>
    <row r="3">
      <c r="A3" t="s">
        <v>200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254</v>
      </c>
    </row>
    <row r="2">
      <c r="A2" t="s">
        <v>171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H13"/>
  <sheetViews>
    <sheetView workbookViewId="0"/>
  </sheetViews>
  <sheetFormatPr defaultRowHeight="15.0"/>
  <cols>
    <col min="3" max="3" width="16.09765625" customWidth="true" bestFit="true"/>
    <col min="4" max="4" width="17.0078125" customWidth="true" bestFit="true"/>
    <col min="5" max="5" width="19.1328125" customWidth="true" bestFit="true"/>
    <col min="6" max="6" width="32.6953125" customWidth="true" bestFit="true"/>
    <col min="7" max="7" width="35.78515625" customWidth="true" bestFit="true"/>
    <col min="1" max="1" width="9.43359375" customWidth="true" bestFit="true"/>
    <col min="2" max="2" width="29.480468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hidden="true">
      <c r="B2"/>
      <c r="C2" t="s">
        <v>313</v>
      </c>
      <c r="D2" t="s">
        <v>314</v>
      </c>
      <c r="E2" t="s">
        <v>315</v>
      </c>
      <c r="F2" t="s">
        <v>316</v>
      </c>
      <c r="G2" t="s">
        <v>317</v>
      </c>
    </row>
    <row r="3">
      <c r="A3" t="s" s="1">
        <v>318</v>
      </c>
      <c r="B3" s="1"/>
      <c r="C3" t="s" s="1">
        <v>319</v>
      </c>
      <c r="D3" t="s" s="1">
        <v>320</v>
      </c>
      <c r="E3" t="s" s="1">
        <v>321</v>
      </c>
      <c r="F3" t="s" s="1">
        <v>322</v>
      </c>
      <c r="G3" t="s" s="1">
        <v>323</v>
      </c>
    </row>
    <row r="4" ht="45.0" customHeight="true">
      <c r="A4" t="s" s="4">
        <v>142</v>
      </c>
      <c r="B4" t="s" s="4">
        <v>324</v>
      </c>
      <c r="C4" t="s" s="4">
        <v>325</v>
      </c>
      <c r="D4" t="s" s="4">
        <v>152</v>
      </c>
      <c r="E4" t="s" s="4">
        <v>153</v>
      </c>
      <c r="F4" t="s" s="4">
        <v>154</v>
      </c>
      <c r="G4" t="s" s="4">
        <v>161</v>
      </c>
    </row>
    <row r="5" ht="45.0" customHeight="true">
      <c r="A5" t="s" s="4">
        <v>142</v>
      </c>
      <c r="B5" t="s" s="4">
        <v>326</v>
      </c>
      <c r="C5" t="s" s="4">
        <v>325</v>
      </c>
      <c r="D5" t="s" s="4">
        <v>152</v>
      </c>
      <c r="E5" t="s" s="4">
        <v>153</v>
      </c>
      <c r="F5" t="s" s="4">
        <v>154</v>
      </c>
      <c r="G5" t="s" s="4">
        <v>161</v>
      </c>
    </row>
    <row r="6" ht="45.0" customHeight="true">
      <c r="A6" t="s" s="4">
        <v>142</v>
      </c>
      <c r="B6" t="s" s="4">
        <v>327</v>
      </c>
      <c r="C6" t="s" s="4">
        <v>213</v>
      </c>
      <c r="D6" t="s" s="4">
        <v>265</v>
      </c>
      <c r="E6" t="s" s="4">
        <v>215</v>
      </c>
      <c r="F6" t="s" s="4">
        <v>216</v>
      </c>
      <c r="G6" t="s" s="4">
        <v>161</v>
      </c>
    </row>
    <row r="7" ht="45.0" customHeight="true">
      <c r="A7" t="s" s="4">
        <v>142</v>
      </c>
      <c r="B7" t="s" s="4">
        <v>328</v>
      </c>
      <c r="C7" t="s" s="4">
        <v>161</v>
      </c>
      <c r="D7" t="s" s="4">
        <v>161</v>
      </c>
      <c r="E7" t="s" s="4">
        <v>161</v>
      </c>
      <c r="F7" t="s" s="4">
        <v>329</v>
      </c>
      <c r="G7" t="s" s="4">
        <v>161</v>
      </c>
    </row>
    <row r="8" ht="45.0" customHeight="true">
      <c r="A8" t="s" s="4">
        <v>230</v>
      </c>
      <c r="B8" t="s" s="4">
        <v>330</v>
      </c>
      <c r="C8" t="s" s="4">
        <v>237</v>
      </c>
      <c r="D8" t="s" s="4">
        <v>238</v>
      </c>
      <c r="E8" t="s" s="4">
        <v>239</v>
      </c>
      <c r="F8" t="s" s="4">
        <v>240</v>
      </c>
      <c r="G8" t="s" s="4">
        <v>161</v>
      </c>
    </row>
    <row r="9" ht="45.0" customHeight="true">
      <c r="A9" t="s" s="4">
        <v>230</v>
      </c>
      <c r="B9" t="s" s="4">
        <v>331</v>
      </c>
      <c r="C9" t="s" s="4">
        <v>161</v>
      </c>
      <c r="D9" t="s" s="4">
        <v>161</v>
      </c>
      <c r="E9" t="s" s="4">
        <v>161</v>
      </c>
      <c r="F9" t="s" s="4">
        <v>332</v>
      </c>
      <c r="G9" t="s" s="4">
        <v>161</v>
      </c>
    </row>
    <row r="10" ht="45.0" customHeight="true">
      <c r="A10" t="s" s="4">
        <v>230</v>
      </c>
      <c r="B10" t="s" s="4">
        <v>333</v>
      </c>
      <c r="C10" t="s" s="4">
        <v>334</v>
      </c>
      <c r="D10" t="s" s="4">
        <v>335</v>
      </c>
      <c r="E10" t="s" s="4">
        <v>335</v>
      </c>
      <c r="F10" t="s" s="4">
        <v>336</v>
      </c>
      <c r="G10" t="s" s="4">
        <v>161</v>
      </c>
    </row>
    <row r="11" ht="45.0" customHeight="true">
      <c r="A11" t="s" s="4">
        <v>257</v>
      </c>
      <c r="B11" t="s" s="4">
        <v>337</v>
      </c>
      <c r="C11" t="s" s="4">
        <v>338</v>
      </c>
      <c r="D11" t="s" s="4">
        <v>339</v>
      </c>
      <c r="E11" t="s" s="4">
        <v>340</v>
      </c>
      <c r="F11" t="s" s="4">
        <v>341</v>
      </c>
      <c r="G11" t="s" s="4">
        <v>161</v>
      </c>
    </row>
    <row r="12" ht="45.0" customHeight="true">
      <c r="A12" t="s" s="4">
        <v>257</v>
      </c>
      <c r="B12" t="s" s="4">
        <v>342</v>
      </c>
      <c r="C12" t="s" s="4">
        <v>343</v>
      </c>
      <c r="D12" t="s" s="4">
        <v>344</v>
      </c>
      <c r="E12" t="s" s="4">
        <v>153</v>
      </c>
      <c r="F12" t="s" s="4">
        <v>345</v>
      </c>
      <c r="G12" t="s" s="4">
        <v>161</v>
      </c>
    </row>
    <row r="13" ht="45.0" customHeight="true">
      <c r="A13" t="s" s="4">
        <v>257</v>
      </c>
      <c r="B13" t="s" s="4">
        <v>346</v>
      </c>
      <c r="C13" t="s" s="4">
        <v>213</v>
      </c>
      <c r="D13" t="s" s="4">
        <v>265</v>
      </c>
      <c r="E13" t="s" s="4">
        <v>215</v>
      </c>
      <c r="F13" t="s" s="4">
        <v>216</v>
      </c>
      <c r="G13" t="s" s="4">
        <v>161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H9"/>
  <sheetViews>
    <sheetView workbookViewId="0"/>
  </sheetViews>
  <sheetFormatPr defaultRowHeight="15.0"/>
  <cols>
    <col min="3" max="3" width="13.890625" customWidth="true" bestFit="true"/>
    <col min="4" max="4" width="17.0078125" customWidth="true" bestFit="true"/>
    <col min="5" max="5" width="19.1328125" customWidth="true" bestFit="true"/>
    <col min="6" max="6" width="32.16796875" customWidth="true" bestFit="true"/>
    <col min="7" max="7" width="83.96484375" customWidth="true" bestFit="true"/>
    <col min="1" max="1" width="9.43359375" customWidth="true" bestFit="true"/>
    <col min="2" max="2" width="28.86718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hidden="true">
      <c r="B2"/>
      <c r="C2" t="s">
        <v>347</v>
      </c>
      <c r="D2" t="s">
        <v>348</v>
      </c>
      <c r="E2" t="s">
        <v>349</v>
      </c>
      <c r="F2" t="s">
        <v>350</v>
      </c>
      <c r="G2" t="s">
        <v>351</v>
      </c>
    </row>
    <row r="3">
      <c r="A3" t="s" s="1">
        <v>318</v>
      </c>
      <c r="B3" s="1"/>
      <c r="C3" t="s" s="1">
        <v>319</v>
      </c>
      <c r="D3" t="s" s="1">
        <v>320</v>
      </c>
      <c r="E3" t="s" s="1">
        <v>321</v>
      </c>
      <c r="F3" t="s" s="1">
        <v>352</v>
      </c>
      <c r="G3" t="s" s="1">
        <v>353</v>
      </c>
    </row>
    <row r="4" ht="45.0" customHeight="true">
      <c r="A4" t="s" s="4">
        <v>230</v>
      </c>
      <c r="B4" t="s" s="4">
        <v>354</v>
      </c>
      <c r="C4" t="s" s="4">
        <v>355</v>
      </c>
      <c r="D4" t="s" s="4">
        <v>335</v>
      </c>
      <c r="E4" t="s" s="4">
        <v>335</v>
      </c>
      <c r="F4" t="s" s="4">
        <v>336</v>
      </c>
      <c r="G4" t="s" s="4">
        <v>161</v>
      </c>
    </row>
    <row r="5" ht="45.0" customHeight="true">
      <c r="A5" t="s" s="4">
        <v>230</v>
      </c>
      <c r="B5" t="s" s="4">
        <v>356</v>
      </c>
      <c r="C5" t="s" s="4">
        <v>237</v>
      </c>
      <c r="D5" t="s" s="4">
        <v>238</v>
      </c>
      <c r="E5" t="s" s="4">
        <v>239</v>
      </c>
      <c r="F5" t="s" s="4">
        <v>240</v>
      </c>
      <c r="G5" t="s" s="4">
        <v>161</v>
      </c>
    </row>
    <row r="6" ht="45.0" customHeight="true">
      <c r="A6" t="s" s="4">
        <v>230</v>
      </c>
      <c r="B6" t="s" s="4">
        <v>357</v>
      </c>
      <c r="C6" t="s" s="4">
        <v>161</v>
      </c>
      <c r="D6" t="s" s="4">
        <v>161</v>
      </c>
      <c r="E6" t="s" s="4">
        <v>161</v>
      </c>
      <c r="F6" t="s" s="4">
        <v>358</v>
      </c>
      <c r="G6" t="s" s="4">
        <v>161</v>
      </c>
    </row>
    <row r="7" ht="45.0" customHeight="true">
      <c r="A7" t="s" s="4">
        <v>257</v>
      </c>
      <c r="B7" t="s" s="4">
        <v>359</v>
      </c>
      <c r="C7" t="s" s="4">
        <v>264</v>
      </c>
      <c r="D7" t="s" s="4">
        <v>265</v>
      </c>
      <c r="E7" t="s" s="4">
        <v>215</v>
      </c>
      <c r="F7" t="s" s="4">
        <v>216</v>
      </c>
      <c r="G7" t="s" s="4">
        <v>161</v>
      </c>
    </row>
    <row r="8" ht="45.0" customHeight="true">
      <c r="A8" t="s" s="4">
        <v>257</v>
      </c>
      <c r="B8" t="s" s="4">
        <v>360</v>
      </c>
      <c r="C8" t="s" s="4">
        <v>361</v>
      </c>
      <c r="D8" t="s" s="4">
        <v>362</v>
      </c>
      <c r="E8" t="s" s="4">
        <v>340</v>
      </c>
      <c r="F8" t="s" s="4">
        <v>363</v>
      </c>
      <c r="G8" t="s" s="4">
        <v>161</v>
      </c>
    </row>
    <row r="9" ht="45.0" customHeight="true">
      <c r="A9" t="s" s="4">
        <v>257</v>
      </c>
      <c r="B9" t="s" s="4">
        <v>364</v>
      </c>
      <c r="C9" t="s" s="4">
        <v>343</v>
      </c>
      <c r="D9" t="s" s="4">
        <v>344</v>
      </c>
      <c r="E9" t="s" s="4">
        <v>153</v>
      </c>
      <c r="F9" t="s" s="4">
        <v>365</v>
      </c>
      <c r="G9" t="s" s="4">
        <v>161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30.75390625" customWidth="true" bestFit="true"/>
    <col min="7" max="7" width="78.5468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11</v>
      </c>
      <c r="G1" t="s">
        <v>6</v>
      </c>
    </row>
    <row r="2" hidden="true">
      <c r="B2"/>
      <c r="C2" t="s">
        <v>366</v>
      </c>
      <c r="D2" t="s">
        <v>367</v>
      </c>
      <c r="E2" t="s">
        <v>368</v>
      </c>
      <c r="F2" t="s">
        <v>369</v>
      </c>
      <c r="G2" t="s">
        <v>370</v>
      </c>
    </row>
    <row r="3">
      <c r="A3" t="s" s="1">
        <v>318</v>
      </c>
      <c r="B3" s="1"/>
      <c r="C3" t="s" s="1">
        <v>319</v>
      </c>
      <c r="D3" t="s" s="1">
        <v>320</v>
      </c>
      <c r="E3" t="s" s="1">
        <v>321</v>
      </c>
      <c r="F3" t="s" s="1">
        <v>352</v>
      </c>
      <c r="G3" t="s" s="1">
        <v>371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2019-11-14T21:37:38Z</dcterms:created>
  <dc:creator>Apache POI</dc:creator>
</cp:coreProperties>
</file>