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dencia\Downloads\"/>
    </mc:Choice>
  </mc:AlternateContent>
  <xr:revisionPtr revIDLastSave="0" documentId="13_ncr:1_{20063788-823E-4286-B1A2-163788ED9081}" xr6:coauthVersionLast="47" xr6:coauthVersionMax="47" xr10:uidLastSave="{00000000-0000-0000-0000-000000000000}"/>
  <bookViews>
    <workbookView xWindow="-120" yWindow="-120" windowWidth="20730" windowHeight="11160" xr2:uid="{59ACB8AE-A044-4CDA-824B-D18CEEC130A7}"/>
  </bookViews>
  <sheets>
    <sheet name="2024 GRAL" sheetId="1" r:id="rId1"/>
  </sheets>
  <externalReferences>
    <externalReference r:id="rId2"/>
  </externalReferences>
  <definedNames>
    <definedName name="TítuloDeColumna1" localSheetId="0">Lista59[[#Headers],[FECHA]]</definedName>
    <definedName name="TítuloDeColumna1">[1]!Lista[[#Headers],[FECHA]]</definedName>
    <definedName name="_xlnm.Print_Titles" localSheetId="0">'2024 GRAL'!$3:$3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<sst xmlns="http://schemas.openxmlformats.org/spreadsheetml/2006/main" count="1078" uniqueCount="528">
  <si>
    <t xml:space="preserve"> RELACIÓN GENERAL DE LICENCIAS DE FUNCIONAMIENTO 2024</t>
  </si>
  <si>
    <t>DE ESTABLECIMIENTOS</t>
  </si>
  <si>
    <t>FECHA</t>
  </si>
  <si>
    <t>FOLIO</t>
  </si>
  <si>
    <t>NOMBRE</t>
  </si>
  <si>
    <t>PERSONA QUE VIENE A TRAMITAR</t>
  </si>
  <si>
    <t>GIRO</t>
  </si>
  <si>
    <t>CONCEPTO</t>
  </si>
  <si>
    <t>FECHA DEL EVENTO</t>
  </si>
  <si>
    <t>HORARIO</t>
  </si>
  <si>
    <t>TIPO DE LICENCIA</t>
  </si>
  <si>
    <t>03 01 24</t>
  </si>
  <si>
    <t>JOSE DANIEL ALMANZA LEMUS</t>
  </si>
  <si>
    <t xml:space="preserve">EXPENDIO DE BEBIDAS </t>
  </si>
  <si>
    <t>REFRENDO LICENCIA DE FUNCIONAMIENTO</t>
  </si>
  <si>
    <t>03 01 24 AL 02 01 25</t>
  </si>
  <si>
    <t>07:00 A 22:00 HRS</t>
  </si>
  <si>
    <t>LICENCIA DE FUNCIONAMIENTO DE ESTABLECIMIENTO</t>
  </si>
  <si>
    <t>04 01 24</t>
  </si>
  <si>
    <t>LIBERTAD SERVICIOS FINANCIEROS SA DE CV S F P</t>
  </si>
  <si>
    <t>CAJA POPULAR</t>
  </si>
  <si>
    <t>04 01 24 AL 03 01 25</t>
  </si>
  <si>
    <t>09:00 A 19:00 HRS</t>
  </si>
  <si>
    <t>08 01 24</t>
  </si>
  <si>
    <t>ARMANDO ANTONIO JUAREZ ZAVALA</t>
  </si>
  <si>
    <t>TIENDA DE ABARROTES</t>
  </si>
  <si>
    <t>08 01 24 AL 08 01 25</t>
  </si>
  <si>
    <t>08:00 A 22:00 HRS</t>
  </si>
  <si>
    <t>11 01 24</t>
  </si>
  <si>
    <t>PROPIMEX S DE RL DE CV</t>
  </si>
  <si>
    <t>ALMACEN Y DISTRIBUCIÓN DE BEBIDAS</t>
  </si>
  <si>
    <t>26 01 24 AL 25 01 25</t>
  </si>
  <si>
    <t>07:00 A 23:59 HRS</t>
  </si>
  <si>
    <t>CANCELADA</t>
  </si>
  <si>
    <t>TELEFONOS DE MEXICO SAB DE CV</t>
  </si>
  <si>
    <t>CENTRO DE ATENCION A CLIENTES</t>
  </si>
  <si>
    <t>21 01 24 AL 20 01 25</t>
  </si>
  <si>
    <t>08:00 A 20:00 HRS</t>
  </si>
  <si>
    <t>CENTRO OPERATIVO</t>
  </si>
  <si>
    <t>19 01 24</t>
  </si>
  <si>
    <t>DISTRIBUCIÓN INTERCERAMIC SA DE CV</t>
  </si>
  <si>
    <t>VENTA DE MATERIALES PARA CONSTRUCCIÓN</t>
  </si>
  <si>
    <t>19 01 24 AL 18 01 25</t>
  </si>
  <si>
    <t>PRODUCTOS DEPORTIVOS SA DE CV</t>
  </si>
  <si>
    <t>PRODUCTOS DEPORTIVOS</t>
  </si>
  <si>
    <t>10:00 A 20:00 HRS</t>
  </si>
  <si>
    <t>22 01 24</t>
  </si>
  <si>
    <t>OPERADORA DE PRODUCTOS DE PANIFICACIÓN SA DE CV</t>
  </si>
  <si>
    <t>PIZZA DOMINOS</t>
  </si>
  <si>
    <t>22 01 24 AL 21 01 25</t>
  </si>
  <si>
    <t>09:00 A 23:00 HRS</t>
  </si>
  <si>
    <t>CORPORATIVO SERYSI SA DE RL DE CV</t>
  </si>
  <si>
    <t>PRODUCTOS DE BELLEZA</t>
  </si>
  <si>
    <t>EXPEDICION DE LICENCIA DE FUNCIONAMIENTO</t>
  </si>
  <si>
    <t>09:00 A 18:00 HRS</t>
  </si>
  <si>
    <t>BRENDA YAHARA VIEYRA JAIME</t>
  </si>
  <si>
    <t>GUARDERIA</t>
  </si>
  <si>
    <t>08:00 A 16:00 HRS</t>
  </si>
  <si>
    <t>25 01 24</t>
  </si>
  <si>
    <t>GUSTAVO RODRIGUEZ RODRIGUEZ</t>
  </si>
  <si>
    <t>TIENDA DE ABARROTES CON VENTA DE BAJO CONTENIDO ALCOHOLICO EN ENVASE CERRADO</t>
  </si>
  <si>
    <t>25 01 24 AL 24 01 25</t>
  </si>
  <si>
    <t>MAXIVA SA DE CV</t>
  </si>
  <si>
    <t>VENTA DE PRODUCTOS NATURALES Y SUPLEMENTOS ALIMENTICIOS</t>
  </si>
  <si>
    <t>09:00 A 20:00 HRS</t>
  </si>
  <si>
    <t>BIMBO SA DE CV</t>
  </si>
  <si>
    <t>BODEGA DE PAN</t>
  </si>
  <si>
    <t>15 02 24 AL 15 02 26</t>
  </si>
  <si>
    <t>24:00 HRS</t>
  </si>
  <si>
    <t>PABLO MORALES BAEZA</t>
  </si>
  <si>
    <t>TORTAS AHOGADAS</t>
  </si>
  <si>
    <t>26 01 24</t>
  </si>
  <si>
    <t>MONICA CASTILLO GUZMÁN</t>
  </si>
  <si>
    <t>TIENDA DE ABARROTES CON VENTA DE BEBIDAS ALCOHOLICAS EN ENVASE CERRADO</t>
  </si>
  <si>
    <t>06 02 24</t>
  </si>
  <si>
    <t>FARMACIA GUADALAJARA SA DE CV</t>
  </si>
  <si>
    <t>FARMACIA Y TIENDA DE AUTOSERVICIO CON VENTA DE ALCOHOL</t>
  </si>
  <si>
    <t>06 02 24 AL 05 02 25</t>
  </si>
  <si>
    <t xml:space="preserve">FARMACIA Y TIENDA DE AUTOSERVICIO  </t>
  </si>
  <si>
    <t>FARMACIA Y TIENDA DE AUTOSERVICIO</t>
  </si>
  <si>
    <t>07 02 24</t>
  </si>
  <si>
    <t>JOSE RODRÍGUEZ MURILLO</t>
  </si>
  <si>
    <t>CASA DE EMPEÑO</t>
  </si>
  <si>
    <t>07 02 24 AL 06 02 25</t>
  </si>
  <si>
    <t>MA TERESA LARA GARCÍA</t>
  </si>
  <si>
    <t>SUSANA GARCÍA CALDERÓN</t>
  </si>
  <si>
    <t>FARMACIA DERMATOLÓGICA</t>
  </si>
  <si>
    <t>09:00 A 22:00 HRS</t>
  </si>
  <si>
    <t>12 02 24</t>
  </si>
  <si>
    <t>NICOLÁS CRUZ LOPEZ</t>
  </si>
  <si>
    <t>BAR CRUZ</t>
  </si>
  <si>
    <t>LICENCIA DE FUNCIONAMIENTO</t>
  </si>
  <si>
    <t>12 02 24 AL 11 02 25</t>
  </si>
  <si>
    <t>EDUARDO GONZALEZ SOSA</t>
  </si>
  <si>
    <t>20 02 24 AL19 02 25</t>
  </si>
  <si>
    <t>13 02 24</t>
  </si>
  <si>
    <t>ESTACIONAMIENTO "LA ESTRELLA"</t>
  </si>
  <si>
    <t>ESTACIONAMIENTO</t>
  </si>
  <si>
    <t>13 02 24 AL12 02 25</t>
  </si>
  <si>
    <t>09:00 A 21:00 HRS</t>
  </si>
  <si>
    <t>15 02 24</t>
  </si>
  <si>
    <t>NANCY PALMERIN MARTINEZ</t>
  </si>
  <si>
    <t>ESTANCIA INFANTIL "ANGELITOS TRAVIESOS"</t>
  </si>
  <si>
    <t>15 02 24 AL 15 02 25</t>
  </si>
  <si>
    <t>09:00 A 16:00 HRS</t>
  </si>
  <si>
    <t>16 02 24</t>
  </si>
  <si>
    <t>FUNDACION RAFAEL DONDÉ</t>
  </si>
  <si>
    <t>CASA DE EMPEÑO FUNDACIÓN DONDÉ</t>
  </si>
  <si>
    <t>16 02 24 AL 15 02 25</t>
  </si>
  <si>
    <t>FERNANDO LECHUGA RAMIREZ</t>
  </si>
  <si>
    <t>RESTAURANTE EL DORADO</t>
  </si>
  <si>
    <t>09:00 A 23:59 HRS</t>
  </si>
  <si>
    <t>20 02 24</t>
  </si>
  <si>
    <t>LUIS FERNANDO LÓPEZ SALGADO</t>
  </si>
  <si>
    <t>RENTA DE SALÓN PARA NIÑOS</t>
  </si>
  <si>
    <t>17 02 24 AL 16 02 25</t>
  </si>
  <si>
    <t>MARIA GUADALUPE TENORIO GUZMAN</t>
  </si>
  <si>
    <t>20 02 24 AL 19 02 25</t>
  </si>
  <si>
    <t>22 02 24</t>
  </si>
  <si>
    <t xml:space="preserve">JESUS GONZALEZ LÓPEZ </t>
  </si>
  <si>
    <t>20 02 24 AL 22 01 25</t>
  </si>
  <si>
    <t>08:00A 21:30 HRS</t>
  </si>
  <si>
    <t>LUIS ESTEBAN LÓPEZ OROZCO</t>
  </si>
  <si>
    <t>CANTINA LOS COMPRADRES</t>
  </si>
  <si>
    <t>22 02 24 AL 22 01 25</t>
  </si>
  <si>
    <t>04 03 24</t>
  </si>
  <si>
    <t>9552 V</t>
  </si>
  <si>
    <t>MIGUEL ANGEL ZAVALA RIVERA</t>
  </si>
  <si>
    <t>04 03 24 AL 03 03 25</t>
  </si>
  <si>
    <t>06 03 24</t>
  </si>
  <si>
    <t xml:space="preserve">9553 V </t>
  </si>
  <si>
    <t>SERVICIOS PANAMERICANOS DE PROTECCIÓN, S A DE CV</t>
  </si>
  <si>
    <t>OFICINAS ADMINISTRATIVAS Y OPERATIVAS</t>
  </si>
  <si>
    <t>06 03 24 AL 05 03 25</t>
  </si>
  <si>
    <t>07:00 A 21:30 HRS</t>
  </si>
  <si>
    <t>11 03 24</t>
  </si>
  <si>
    <t>9554 V</t>
  </si>
  <si>
    <t>JUAN MANUEL ALVAREZ AGUIRRE</t>
  </si>
  <si>
    <t>11 03 24 AL 12 03 25</t>
  </si>
  <si>
    <t>9555 V</t>
  </si>
  <si>
    <t>GEMA LETICIA VIEYRA LARA</t>
  </si>
  <si>
    <t>CONSULTORIO DE FISIOTERAPIA Y REHABILITACIÓN</t>
  </si>
  <si>
    <t>11 03 24 AL12 03 25</t>
  </si>
  <si>
    <t>9556 V</t>
  </si>
  <si>
    <t>VICTOR AVALOS GARCÍA</t>
  </si>
  <si>
    <t>PIZZERIA WINGS</t>
  </si>
  <si>
    <t>06 10 23 AL 06 10 24</t>
  </si>
  <si>
    <t>11:00 A 23:00 HRS</t>
  </si>
  <si>
    <t>27 03 24</t>
  </si>
  <si>
    <t>9557 V</t>
  </si>
  <si>
    <t>14 03 24</t>
  </si>
  <si>
    <t>9558 V</t>
  </si>
  <si>
    <t>MARCIA ELIZABETH GARCIA COCCO</t>
  </si>
  <si>
    <t>PERFUMERÍA</t>
  </si>
  <si>
    <t>14 03 24 AL13 02 25</t>
  </si>
  <si>
    <t>07:00 A 20:00 HRS</t>
  </si>
  <si>
    <t>9559 V</t>
  </si>
  <si>
    <t>CENTRO EDUCATIVO DE NUEVAS PROFESIONES DEL ESTADO DE MÉXICO, S.C</t>
  </si>
  <si>
    <t>CENTRO EDUCATIVO</t>
  </si>
  <si>
    <t>27 03 24 AL 26 03 25</t>
  </si>
  <si>
    <t>07:00 A 21:00 HRS</t>
  </si>
  <si>
    <t>25 03 24</t>
  </si>
  <si>
    <t>9560V</t>
  </si>
  <si>
    <t>COMERCIALIZADORA DE PINTURAS ARTEAGA S DE RL DE CV</t>
  </si>
  <si>
    <t>PINTURAS COMEX</t>
  </si>
  <si>
    <t>25 03 24 AL 24 03 25</t>
  </si>
  <si>
    <t>26 03 24</t>
  </si>
  <si>
    <t>9561V</t>
  </si>
  <si>
    <t>SILVANO GUZMÁN ZAVALA</t>
  </si>
  <si>
    <t>26 03 24 AL 25 03 25</t>
  </si>
  <si>
    <t>9562V</t>
  </si>
  <si>
    <t>GLOBO DE AGUA S DE R. L. DE C.V</t>
  </si>
  <si>
    <t>PURIFICADORA DE AGUA</t>
  </si>
  <si>
    <t>00:00 HRS</t>
  </si>
  <si>
    <t>9563V</t>
  </si>
  <si>
    <t>9564V</t>
  </si>
  <si>
    <t>9565V</t>
  </si>
  <si>
    <t>9566V</t>
  </si>
  <si>
    <t>9567V</t>
  </si>
  <si>
    <t>NICOLÁS LÓPEZ DURÁN</t>
  </si>
  <si>
    <t>TIENDA DE ABARROTES CON VENTA DE ALCOHOL DE BAJO CONTENIDO EN ENVASE CERRADO</t>
  </si>
  <si>
    <t>9568V</t>
  </si>
  <si>
    <t>ANTONIA PANTOJA PANTOJA</t>
  </si>
  <si>
    <t>9569V</t>
  </si>
  <si>
    <t>PETRA VILLAGÓMEZ RODRÍGUEZ</t>
  </si>
  <si>
    <t>REFACCIONARIA EL YUCA</t>
  </si>
  <si>
    <t>02 04 24</t>
  </si>
  <si>
    <t>9570V</t>
  </si>
  <si>
    <t>ROGELIO CALIXTO CHAVARRÍA ORTEGA</t>
  </si>
  <si>
    <t>VENTA DE WAFFLES</t>
  </si>
  <si>
    <t>02 04 24 AL 01 04 25</t>
  </si>
  <si>
    <t>08:30 A 22:00 HRS</t>
  </si>
  <si>
    <t>03 04 24</t>
  </si>
  <si>
    <t>9571V</t>
  </si>
  <si>
    <t>M FLORINA SOTO GUZMAN</t>
  </si>
  <si>
    <t>03 04 24 AL 02 04 25</t>
  </si>
  <si>
    <t>04 04 24</t>
  </si>
  <si>
    <t>9572V</t>
  </si>
  <si>
    <t>AUTOTRANSPORTES DE CARGA TRESGUERRAS SA DE CV</t>
  </si>
  <si>
    <t>AUTOTRANSPORTES DE CARGA</t>
  </si>
  <si>
    <t>04 04 24 AL 03 04 25</t>
  </si>
  <si>
    <t>16 04 24</t>
  </si>
  <si>
    <t>9573V</t>
  </si>
  <si>
    <t>EDUARDO PEREZ VELEZ ORTEGA</t>
  </si>
  <si>
    <t>CLINICA DE ESPECIALIDADES SODENT</t>
  </si>
  <si>
    <t>16 04 24 AL15 04 25</t>
  </si>
  <si>
    <t>9574V</t>
  </si>
  <si>
    <t>BANCO AZTECA SA INSTITUCIÓN DE BANCA MÚLTIPLE</t>
  </si>
  <si>
    <t>BANCO AZTECA</t>
  </si>
  <si>
    <t>16 04 24 AL 15 04 25</t>
  </si>
  <si>
    <t>9575V</t>
  </si>
  <si>
    <t xml:space="preserve">OFICINAS ADMINISTRATIVAS   </t>
  </si>
  <si>
    <t>08:00 A 19:00 HRS</t>
  </si>
  <si>
    <t>9576V</t>
  </si>
  <si>
    <t xml:space="preserve">NUEVA ELEKTRA DEL MILENIO SA DE CV </t>
  </si>
  <si>
    <t>TIENDA ELEKTRA</t>
  </si>
  <si>
    <t>18 04 24</t>
  </si>
  <si>
    <t>9577V</t>
  </si>
  <si>
    <t>J. JESUS LOPEZ ZAVALA</t>
  </si>
  <si>
    <t>SALON DE FIESTAS EL TEJADO</t>
  </si>
  <si>
    <t>18 04 24 AL 17 04 25</t>
  </si>
  <si>
    <t>10:00 A 01:00 HRS</t>
  </si>
  <si>
    <t>9578V</t>
  </si>
  <si>
    <t>MARIA FERNANDA LOZANO GONZÁLEZ</t>
  </si>
  <si>
    <t>RESTAURANTE ASADA DE PIÑON</t>
  </si>
  <si>
    <t>18 04 24 AL17 04 25</t>
  </si>
  <si>
    <t>10:00 A 22:00 HRS</t>
  </si>
  <si>
    <t>19 04 24</t>
  </si>
  <si>
    <t>9579V</t>
  </si>
  <si>
    <t>ORDER EXPRESS CASA DE CAMBIO, ACTIVIDAD AUXILIAR DE CRÉDITOS SA DE CV</t>
  </si>
  <si>
    <t>CASA DE CAMBIO</t>
  </si>
  <si>
    <t>19 04 24 AL 18 04 25</t>
  </si>
  <si>
    <t>09:00 A 17:00 HRS</t>
  </si>
  <si>
    <t>22 04 24</t>
  </si>
  <si>
    <t>9580V</t>
  </si>
  <si>
    <t>NUEVA WAL-MART DE MÉXICO S DE RL DE CV</t>
  </si>
  <si>
    <t>BODEGA AURRERA</t>
  </si>
  <si>
    <t>22 04 24 AL 21 04 25</t>
  </si>
  <si>
    <t>9581V</t>
  </si>
  <si>
    <t>GAS DEL LAGO DE CUITZEO SA DE CV</t>
  </si>
  <si>
    <t>ESTACION DE CARBURACIÓN Y SERVICIOS</t>
  </si>
  <si>
    <t>06:00 A 22:00 HRS</t>
  </si>
  <si>
    <t>23 04 24</t>
  </si>
  <si>
    <t>9582V</t>
  </si>
  <si>
    <t>EDUARDO ABRAHAM FIGUEROA GONZALEZ</t>
  </si>
  <si>
    <t>RESTAURANT FRANCACHELA</t>
  </si>
  <si>
    <t>23 04 24 AL 24 04 25</t>
  </si>
  <si>
    <t>11:00 A 22:00 HRS</t>
  </si>
  <si>
    <t>25 04 24</t>
  </si>
  <si>
    <t>9583V</t>
  </si>
  <si>
    <t>ESTAFETA MEXICANA S.A DE C.V</t>
  </si>
  <si>
    <t>PAQUETERIA</t>
  </si>
  <si>
    <t>25 04 24 AL 24 04 25</t>
  </si>
  <si>
    <t>09:00 A 18:30 HRS</t>
  </si>
  <si>
    <t>30 04 24</t>
  </si>
  <si>
    <t>9584V</t>
  </si>
  <si>
    <t>RIGOBERTO VAZQUEZ ESTRADA</t>
  </si>
  <si>
    <t>30 04 24 AL 29 04 25</t>
  </si>
  <si>
    <t>02 05 24</t>
  </si>
  <si>
    <t>9585V</t>
  </si>
  <si>
    <t>RICARDO GARCIA DE ALBA ORTIZ</t>
  </si>
  <si>
    <t>BAR SAN TELMO</t>
  </si>
  <si>
    <t>02 05 24 AL 01 05 25</t>
  </si>
  <si>
    <t>12:00 A 23:00 HRS</t>
  </si>
  <si>
    <t>9586V</t>
  </si>
  <si>
    <t>DIANA PAULINA PIZANO GARCIA</t>
  </si>
  <si>
    <t>LA BIKINA RESTAURANT BAR</t>
  </si>
  <si>
    <t>08 02 24</t>
  </si>
  <si>
    <t>9587V</t>
  </si>
  <si>
    <t>BANCO DEL BAJÍO, S.A</t>
  </si>
  <si>
    <t xml:space="preserve">BANCO  </t>
  </si>
  <si>
    <t>08 05 24 AL 07 05 24</t>
  </si>
  <si>
    <t>9588V</t>
  </si>
  <si>
    <t>BBVA MEXICO S.A., IBM., GRUPO FINANCIERO BBVA MÉXICO</t>
  </si>
  <si>
    <t>BANCO</t>
  </si>
  <si>
    <t>08:30 A 16:00 HRS</t>
  </si>
  <si>
    <t>10 05 24</t>
  </si>
  <si>
    <t>9589V</t>
  </si>
  <si>
    <t>BANCO SANTANDER MÉXICO S A INSTITUCION DE BANCA MÚLTIPLE</t>
  </si>
  <si>
    <t>10 05 24 AL 09 05 25</t>
  </si>
  <si>
    <t>9590V</t>
  </si>
  <si>
    <t>CENTRO DE ESTUDIOS PEDAGÓGICO MOROLEÓN A C</t>
  </si>
  <si>
    <t xml:space="preserve">PRIMARIA JUAN JACOB ROUSSEAU </t>
  </si>
  <si>
    <t>07:00 A 15:00 HRS</t>
  </si>
  <si>
    <t>9591V</t>
  </si>
  <si>
    <t>PREESCOLAR JUAN JACOB ROUSSEAU</t>
  </si>
  <si>
    <t>22 05 24</t>
  </si>
  <si>
    <t>9592V</t>
  </si>
  <si>
    <t>ELLDA IRERI GODOY ESPINOZA</t>
  </si>
  <si>
    <t>BAR LA MALQUERIDA</t>
  </si>
  <si>
    <t>22 05 24 AL 21 05 25</t>
  </si>
  <si>
    <t>16:00 A 11:59 HRS</t>
  </si>
  <si>
    <t>9593V</t>
  </si>
  <si>
    <t>COMERCIALIZADORA FARMACÉUTICA DE CHIAPAS S A P I  DE CV</t>
  </si>
  <si>
    <t>FARMACIA DEL AHORRO</t>
  </si>
  <si>
    <t>9594V</t>
  </si>
  <si>
    <t>9595V</t>
  </si>
  <si>
    <t>23 05 24</t>
  </si>
  <si>
    <t>9596V</t>
  </si>
  <si>
    <t>PHARMA IMAGEN DE MORELIA, SA DE CV</t>
  </si>
  <si>
    <t>DISTRIBUIDORA FARMACÉUTICA</t>
  </si>
  <si>
    <t>23 05 24 AL 22 05 25</t>
  </si>
  <si>
    <t>28 05 24</t>
  </si>
  <si>
    <t>9598V</t>
  </si>
  <si>
    <t>INTEGRA COMUNICACIONES SA DE CV</t>
  </si>
  <si>
    <t>COMPAÑÍA DE CABLE</t>
  </si>
  <si>
    <t>28 05 24 AL 27 05 25</t>
  </si>
  <si>
    <t>06 06 24</t>
  </si>
  <si>
    <t>9599V</t>
  </si>
  <si>
    <t>CAJA POPULAR CERANO, S.C. DE A.P. DE R.L. DE C.V.</t>
  </si>
  <si>
    <t>06 06 24 AL 05 06 25</t>
  </si>
  <si>
    <t>17 06 24</t>
  </si>
  <si>
    <t>9600V</t>
  </si>
  <si>
    <t>SANDRA TORRES ALVAREZ</t>
  </si>
  <si>
    <t>SALON DE FIESTAS JARDINES DE LA CARRETA</t>
  </si>
  <si>
    <t>17 06 24 AL 16 06 25</t>
  </si>
  <si>
    <t>10:00 A 02:00 HRS</t>
  </si>
  <si>
    <t>COMERCIALIZADORA MAYUR S DE RL DE CV</t>
  </si>
  <si>
    <t>COMPRA Y VENTA DE MOTOCICLETAS, SERVICIO Y REPARACIÓN</t>
  </si>
  <si>
    <t>01 07 24</t>
  </si>
  <si>
    <t>RAFAEL ZAVALA ALVAREZ</t>
  </si>
  <si>
    <t>01 07 24 AL 30 06 25</t>
  </si>
  <si>
    <t>04 07 24</t>
  </si>
  <si>
    <t>PROVIDENT MÉXICO, S. A DE C.V</t>
  </si>
  <si>
    <t>OFICINAS ADMINISTRATIVAS DE EVALUACIÓN DE CREDITO</t>
  </si>
  <si>
    <t>04 07 24 AL 03 07 25</t>
  </si>
  <si>
    <t>08 07 24</t>
  </si>
  <si>
    <t>SONIA GUZMAN CARRILLO</t>
  </si>
  <si>
    <t>08 07 24 AL 06 07 25</t>
  </si>
  <si>
    <t>ANDREA LIZZET PANTOJA TINOCO</t>
  </si>
  <si>
    <t>EXPENDIO BIMBO</t>
  </si>
  <si>
    <t>08 07 24 AL07 07 25</t>
  </si>
  <si>
    <t>10 07 24</t>
  </si>
  <si>
    <t>DANIEL MONROY MALVAEZ</t>
  </si>
  <si>
    <t>SALÓN DE FIESTAS RINCÓN DE LAS AMÉRCIAS</t>
  </si>
  <si>
    <t>16 07 24 AL 15 07 25</t>
  </si>
  <si>
    <t>11 07 24</t>
  </si>
  <si>
    <t>ELIZABETH SALGADO DURÁN</t>
  </si>
  <si>
    <t>CERVECERÍA LA FARMACIA</t>
  </si>
  <si>
    <t>11 07 24 AL 10 07 25</t>
  </si>
  <si>
    <t>15 07 24</t>
  </si>
  <si>
    <t>J. JESUS RUIZ ZAVALA</t>
  </si>
  <si>
    <t>SALON DE FIESTAS  EL PEDREGAL</t>
  </si>
  <si>
    <t>28 07 24 AL 28 07 25</t>
  </si>
  <si>
    <t>15:00 A 2:00 HRS</t>
  </si>
  <si>
    <t>FERMIN VEGA TORRES</t>
  </si>
  <si>
    <t>TORTILLAS DE HARINA VEGA</t>
  </si>
  <si>
    <t>18 07 24 AL 18 07 25</t>
  </si>
  <si>
    <t>07:00 A 19:00 HRS</t>
  </si>
  <si>
    <t>19 07 24</t>
  </si>
  <si>
    <t>22 08 24 AL 22 08 25</t>
  </si>
  <si>
    <t>23 07 24</t>
  </si>
  <si>
    <t>DHL EXPRESS MEXICO, SA DE CV</t>
  </si>
  <si>
    <t>MENSAJERIA Y PAQUETERÍA</t>
  </si>
  <si>
    <t>01 08 24 AL 01 08 25</t>
  </si>
  <si>
    <t>COMPONENTES DE LEON SA DE CV</t>
  </si>
  <si>
    <t>STEREN</t>
  </si>
  <si>
    <t>09:30 A 19:00 HRS</t>
  </si>
  <si>
    <t>30 07 24</t>
  </si>
  <si>
    <t>MA DE LOS ANGELES ALCANTAR RANGEL</t>
  </si>
  <si>
    <t>29 07 24 AL 29 07 25</t>
  </si>
  <si>
    <t>DUNZA ESTACIONAMIENTOS SA DE CV</t>
  </si>
  <si>
    <t>31 07 24 AL 31 07 25</t>
  </si>
  <si>
    <t>07:00 A 23:00 HRS</t>
  </si>
  <si>
    <t>01 08 24</t>
  </si>
  <si>
    <t>TEAM LAW AND INMIGRATION SERVICES</t>
  </si>
  <si>
    <t>CORPORATIVO DE MIGRACIÓN TANO PONCE DE LEON</t>
  </si>
  <si>
    <t>08:00 A 17:00 HRS</t>
  </si>
  <si>
    <t>05 08 24</t>
  </si>
  <si>
    <t>OSCAR OSVALDO ARREOLA CAPACETE</t>
  </si>
  <si>
    <t>POLLO FELIZ</t>
  </si>
  <si>
    <t>05 08 24 AL 05 08 25</t>
  </si>
  <si>
    <t>GUILLERMO HERNANDEZ GARCIA</t>
  </si>
  <si>
    <t>13 08 24</t>
  </si>
  <si>
    <t>EVA AGUADO ARROYO</t>
  </si>
  <si>
    <t>03 10 24 AL 03 10 25</t>
  </si>
  <si>
    <t>CAJA PUPULAR MEXICANA S.C DE AP DE RL DE CV</t>
  </si>
  <si>
    <t>SERVICIOS FINANCIEROS Y DE CRÉDITO</t>
  </si>
  <si>
    <t>13 08 24 AL 13 08 25</t>
  </si>
  <si>
    <t>ALEJANDRO TORRES GAYTÁN</t>
  </si>
  <si>
    <t>OFICINAS JARDINES DE LA ETERNIDAD FUNERARIA</t>
  </si>
  <si>
    <t>00:00 A 10:00 HRS</t>
  </si>
  <si>
    <t>SALA DE VELACION ESQUIPULAS JARDINES DE LA ETERNIDAD</t>
  </si>
  <si>
    <t>00:00 A 00:00 HRS</t>
  </si>
  <si>
    <t>15 08 24</t>
  </si>
  <si>
    <t>SERVICIOS GASOLINEROS DE MEXICO SA DE CV</t>
  </si>
  <si>
    <t>GASOLINERIA</t>
  </si>
  <si>
    <t>19 10 24 AL 19 10 25</t>
  </si>
  <si>
    <t>23 08 24</t>
  </si>
  <si>
    <t>JULIO CESAR SANABRIA ZAMUDIO</t>
  </si>
  <si>
    <t>SANITARIOS</t>
  </si>
  <si>
    <t>23 08 24 AL 22 08 25</t>
  </si>
  <si>
    <t>26 08 24</t>
  </si>
  <si>
    <t>COLOMER SA DE CV</t>
  </si>
  <si>
    <t>DISTRIBUIDORA Y VENTA DE HILO</t>
  </si>
  <si>
    <t>26 08 24 AL 25 08 25</t>
  </si>
  <si>
    <t>08:00 A 18:00 HRS</t>
  </si>
  <si>
    <t>27 08 24</t>
  </si>
  <si>
    <t>COMERCIALIZADORA DE MOTOS Y GARANTIAS CMG S DE RL DE CV</t>
  </si>
  <si>
    <t>EKT MOTOS</t>
  </si>
  <si>
    <t>27 08 24 AL 27 08 25</t>
  </si>
  <si>
    <t>29 08 24</t>
  </si>
  <si>
    <t>VENTO POWERSPORTS SA</t>
  </si>
  <si>
    <t>AGENCIA VENTO</t>
  </si>
  <si>
    <t>29 08 24 AL 29 08 25</t>
  </si>
  <si>
    <t>10:00 A 19:00 HRS</t>
  </si>
  <si>
    <t>30 08 24</t>
  </si>
  <si>
    <t>FHIRMAS MULTIPRÉSTAMOS SAPI SA DE CV</t>
  </si>
  <si>
    <t>PRESTAMEX</t>
  </si>
  <si>
    <t>30 08 24 AL 30 08 25</t>
  </si>
  <si>
    <t>13 09 24</t>
  </si>
  <si>
    <t>ENRIQUE GUTIÉRREZ GARCÍA DE ALBA</t>
  </si>
  <si>
    <t>ALMACEN Y/O BODEGA DE DISTRIBUCIÓN</t>
  </si>
  <si>
    <t>13 09 24 AL 13 09 25</t>
  </si>
  <si>
    <t>19 09 24</t>
  </si>
  <si>
    <t>J TRININDAD LARA LEDESMA</t>
  </si>
  <si>
    <t>19 09 24 AL 19 09 25</t>
  </si>
  <si>
    <t>20 09 24</t>
  </si>
  <si>
    <t>CADENA COMERCIAL OXXO SA DE CV</t>
  </si>
  <si>
    <t>TIENDAS BARA</t>
  </si>
  <si>
    <t>20 09 24 AL 20 09 25</t>
  </si>
  <si>
    <t>25 09 24</t>
  </si>
  <si>
    <t>BONIFACIO VALENCIA MARTINEZ</t>
  </si>
  <si>
    <t>5 09 24 AL 24 09 25</t>
  </si>
  <si>
    <t>30 09 24</t>
  </si>
  <si>
    <t>NUEVA WALMART DE MEXICO S R L DE CV</t>
  </si>
  <si>
    <t>ANEXO NAVIDEÑO BODEGA AURRERA</t>
  </si>
  <si>
    <t>26 09 24 AL 26 09 25</t>
  </si>
  <si>
    <t>CORPORACION GAMMAN SA DE CV</t>
  </si>
  <si>
    <t>RESTAURANT IKURA SUSHI BAR</t>
  </si>
  <si>
    <t>12:00 A 22:00 HRS</t>
  </si>
  <si>
    <t>02 10 24</t>
  </si>
  <si>
    <t>WALDOS DÓLAR MART DE MEXICO S DE RL DE CV</t>
  </si>
  <si>
    <t>TIENDA DIVERSOS ARTÍCULOS</t>
  </si>
  <si>
    <t>02 10 24 AL 02 10 25</t>
  </si>
  <si>
    <t>08 10 24</t>
  </si>
  <si>
    <t>RAMON GUZMÁN ALVARADO</t>
  </si>
  <si>
    <t>08 10 24 AL 08 10 25</t>
  </si>
  <si>
    <t>17 10 24</t>
  </si>
  <si>
    <t>JOSE LUIS RUIZ MORALES</t>
  </si>
  <si>
    <t>TIENDA DE ABARROTES ULTRAMARINOS CHEPE VENTA DE ALCOHOL B2</t>
  </si>
  <si>
    <t>17 10 24 AL 17 10 25</t>
  </si>
  <si>
    <t>29 10 24</t>
  </si>
  <si>
    <t>CARLOS ENRIQUE PANTOJA PIZANO</t>
  </si>
  <si>
    <t>PURIFICADORA DE AGUA PURHEC</t>
  </si>
  <si>
    <t>28 10 24 AL 28 10 25</t>
  </si>
  <si>
    <t>12:00 A 24:00 HRS</t>
  </si>
  <si>
    <t>05 11 24</t>
  </si>
  <si>
    <t>SALUD DIGNA A C</t>
  </si>
  <si>
    <t>ENRIQUE GRANADOS ROMERO</t>
  </si>
  <si>
    <t>SALUD DIGNA LABORATORIOS MOROLEON</t>
  </si>
  <si>
    <t>05 11 24 AL 05 11 25</t>
  </si>
  <si>
    <t xml:space="preserve">RAY COLOR SA DE CV </t>
  </si>
  <si>
    <t>SANDRA GABRIELA MORA BEDOLLA</t>
  </si>
  <si>
    <t>TINTAS PARA SERIGRAFIA</t>
  </si>
  <si>
    <t>06 11 24</t>
  </si>
  <si>
    <t>LUIS GERARDO TORRES ALVAREZ</t>
  </si>
  <si>
    <t>RESTAURANTE Y BAR LA QUIMERA</t>
  </si>
  <si>
    <t>06 11 24 AL 06 11 25</t>
  </si>
  <si>
    <t>08:00 A 24:00 HRS</t>
  </si>
  <si>
    <t>CRISANTA PÉREZ GUZMÁN</t>
  </si>
  <si>
    <t>CRISANTA PEREZ GUZMAN</t>
  </si>
  <si>
    <t>TIENDA DE ABARROTES CRIS</t>
  </si>
  <si>
    <t>07 11 24</t>
  </si>
  <si>
    <t>FERNANDO GUZMAN LUNA</t>
  </si>
  <si>
    <t>MARIA SUSANA LOPEZ LUNA</t>
  </si>
  <si>
    <t>EXPENDIO DE BEBIDAS DE BAJO CONTENIDO ALCOHÓLICO EN ENVASE CERRADO</t>
  </si>
  <si>
    <t>07 11 24 AL 07 11 25</t>
  </si>
  <si>
    <t>GUARDERIA CRI CRI S C</t>
  </si>
  <si>
    <t>YESSICA MELISSA ORTEGA GARCIA</t>
  </si>
  <si>
    <t>07:30 A 16:30 HRS</t>
  </si>
  <si>
    <t>08 11 24</t>
  </si>
  <si>
    <t>MARIA NATALY LANDA MUÑOZ</t>
  </si>
  <si>
    <t>12 11 24</t>
  </si>
  <si>
    <t>GLORIA STEPHANY LÓPEZ ALVAREZ</t>
  </si>
  <si>
    <t>GLORIA STHEPHANY LÓPEZ ALVAREZ</t>
  </si>
  <si>
    <t>VINATERIA FERLOP</t>
  </si>
  <si>
    <t>12 11 24 AL 07 12 25</t>
  </si>
  <si>
    <t>15 11 24</t>
  </si>
  <si>
    <t>BANCO NACIONAL DE MÉXICO S.A</t>
  </si>
  <si>
    <t>ILSE FERNANDA GUTIERREZ CAMACHO</t>
  </si>
  <si>
    <t>BANAMEX</t>
  </si>
  <si>
    <t>15 11 24 AL 15 11 25</t>
  </si>
  <si>
    <t>BANCO MERCANTIL DEL NORTE S A  INSTITUCIÓN DE BANCA MÚLTIPLE</t>
  </si>
  <si>
    <t>JORGE IVAN ANGUIANO DEL TORO</t>
  </si>
  <si>
    <t>BANORTE</t>
  </si>
  <si>
    <t>19 11 24</t>
  </si>
  <si>
    <t>ANGELICA LOPEZ CARBAJAL</t>
  </si>
  <si>
    <t>ANGELICA LÓPEZ CARBAJAL</t>
  </si>
  <si>
    <t>19 11 24 AL 19 11 25</t>
  </si>
  <si>
    <t>21 11 24</t>
  </si>
  <si>
    <t xml:space="preserve">COMERCIALIZADORA FREYMAN S A DE C V </t>
  </si>
  <si>
    <t>MARIA DEL CARMEN RICO AYALA</t>
  </si>
  <si>
    <t>FARMACIA SIMILARES</t>
  </si>
  <si>
    <t>21 11 24 AL 21 11 25</t>
  </si>
  <si>
    <t>22 11 24</t>
  </si>
  <si>
    <t>JOSE LUIS TINOCO ZAVALA</t>
  </si>
  <si>
    <t>22 11 24 AL 22 11 25</t>
  </si>
  <si>
    <t>ANA LARA GUTIERREZ</t>
  </si>
  <si>
    <t>SALON DE FIESTAS LUNA Y MIS ESTRELLAS</t>
  </si>
  <si>
    <t>28 11 24</t>
  </si>
  <si>
    <t>DISTRIBUIDORA POR CATÁLOGO DE MOROLEÓN SA DE CV</t>
  </si>
  <si>
    <t>SHARON RUIZ MARTINEZ</t>
  </si>
  <si>
    <t>CALZADO ANDREA</t>
  </si>
  <si>
    <t>28 11 24 AL 28 11 25</t>
  </si>
  <si>
    <t>29 11 24</t>
  </si>
  <si>
    <t>HECTOR CHRISTIAN ÁLVAREZ TINOCO</t>
  </si>
  <si>
    <t>ÓPTICA JIMELI</t>
  </si>
  <si>
    <t>29 11 24 AL 29 11 25</t>
  </si>
  <si>
    <t>CONSULTORIO STAR BIEN</t>
  </si>
  <si>
    <t>02 12 24</t>
  </si>
  <si>
    <t>DIANA MARIBEL GAYTAN ALVAREZ</t>
  </si>
  <si>
    <t>SUÉTERES GAYTAN</t>
  </si>
  <si>
    <t>02 12 24 AL 02 12 25</t>
  </si>
  <si>
    <t>04 12 24</t>
  </si>
  <si>
    <t>ARACELI ZAVALA GARCÍA</t>
  </si>
  <si>
    <t xml:space="preserve">ARACELI ZAVALA GARCÍA </t>
  </si>
  <si>
    <t>ÓPTICA VISTALUX</t>
  </si>
  <si>
    <t>04 12 24 AL 04 12 25</t>
  </si>
  <si>
    <t>10:00 A 18:00 HRS</t>
  </si>
  <si>
    <t>FEDERAL EXPRESS HOLDINGS MÉXICO Y COMPAÑÍA S N C DE C V</t>
  </si>
  <si>
    <t>ALBERTO ALFONSO DURÁN</t>
  </si>
  <si>
    <t>05 12 24</t>
  </si>
  <si>
    <t>ARTURO VAZQUEZ PANTOJA</t>
  </si>
  <si>
    <t xml:space="preserve">ARTURO VAZQUEZ PANTOJA </t>
  </si>
  <si>
    <t>TORTILLERÍA PANTOJA</t>
  </si>
  <si>
    <t>05 12 24 AL 05 12 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</si>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</sst>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9"/>
      <color theme="1" tint="0.14996795556505021"/>
      <name val="Calibri Light"/>
      <family val="2"/>
      <scheme val="major"/>
    </font>
    <font>
      <b/>
      <sz val="14"/>
      <color theme="1" tint="0.14996795556505021"/>
      <name val="Calibri Light"/>
      <family val="2"/>
      <scheme val="major"/>
    </font>
    <font>
      <b/>
      <sz val="14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 wrapText="1"/>
    </xf>
    <xf numFmtId="0" fontId="6" fillId="0" borderId="0" applyNumberFormat="0" applyFill="0" applyAlignment="0" applyProtection="0"/>
    <xf numFmtId="0" fontId="4" fillId="0" borderId="0" applyNumberFormat="0" applyFill="0" applyAlignment="0" applyProtection="0"/>
    <xf numFmtId="0" fontId="1" fillId="2" borderId="0" applyNumberFormat="0" applyBorder="0" applyAlignment="0" applyProtection="0"/>
    <xf numFmtId="14" fontId="9" fillId="0" borderId="0">
      <alignment horizontal="left" vertical="center" wrapText="1"/>
    </xf>
  </cellStyleXfs>
  <cellXfs count="14">
    <xf numFmtId="0" fontId="0" fillId="0" borderId="0" xfId="0">
      <alignment vertical="center" wrapText="1"/>
    </xf>
    <xf numFmtId="0" fontId="5" fillId="0" borderId="0" xfId="2" applyFont="1" applyAlignment="1"/>
    <xf numFmtId="0" fontId="5" fillId="0" borderId="0" xfId="0" applyFont="1" applyAlignment="1">
      <alignment wrapText="1"/>
    </xf>
    <xf numFmtId="0" fontId="7" fillId="0" borderId="0" xfId="1" applyFont="1" applyAlignment="1">
      <alignment vertical="center"/>
    </xf>
    <xf numFmtId="0" fontId="8" fillId="0" borderId="0" xfId="0" applyFont="1">
      <alignment vertical="center" wrapText="1"/>
    </xf>
    <xf numFmtId="0" fontId="2" fillId="2" borderId="0" xfId="3" applyFont="1" applyBorder="1" applyAlignment="1">
      <alignment vertical="center" wrapText="1"/>
    </xf>
    <xf numFmtId="0" fontId="1" fillId="2" borderId="0" xfId="3" applyBorder="1" applyAlignment="1">
      <alignment vertical="center" wrapText="1"/>
    </xf>
    <xf numFmtId="14" fontId="3" fillId="0" borderId="0" xfId="4" applyFont="1">
      <alignment horizontal="left" vertical="center" wrapText="1"/>
    </xf>
    <xf numFmtId="0" fontId="0" fillId="0" borderId="0" xfId="0" applyAlignment="1">
      <alignment horizontal="center" vertical="center" wrapText="1"/>
    </xf>
    <xf numFmtId="20" fontId="0" fillId="0" borderId="0" xfId="0" applyNumberFormat="1">
      <alignment vertical="center" wrapText="1"/>
    </xf>
    <xf numFmtId="14" fontId="0" fillId="0" borderId="0" xfId="4" applyFo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>
      <alignment vertical="center" wrapText="1"/>
    </xf>
    <xf numFmtId="18" fontId="0" fillId="0" borderId="0" xfId="0" applyNumberFormat="1">
      <alignment vertical="center" wrapText="1"/>
    </xf>
  </cellXfs>
  <cellStyles count="5">
    <cellStyle name="20% - Énfasis3" xfId="3" builtinId="38"/>
    <cellStyle name="Encabezado 1" xfId="2" builtinId="16"/>
    <cellStyle name="Fecha" xfId="4" xr:uid="{DFFEDCD2-76D7-4163-B9F5-3BAE251B1834}"/>
    <cellStyle name="Normal" xfId="0" builtinId="0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scalizacion\Desktop\Jessi\CONTROL%20DE%20LICENCIAS%20EXPEDIDAS%202023.xlsx" TargetMode="External"/><Relationship Id="rId1" Type="http://schemas.openxmlformats.org/officeDocument/2006/relationships/externalLinkPath" Target="/Users/Fiscalizacion/Desktop/Jessi/CONTROL%20DE%20LICENCIAS%20EXPEDI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GRAL"/>
      <sheetName val="2024 LICENCIAS DE FUNCIONAMIENT"/>
      <sheetName val="2024 BAJO CONTENIDO"/>
      <sheetName val="2024 ALTO CONTENIDO"/>
      <sheetName val="GRAL"/>
      <sheetName val=" LICENCIAS DE FUNCIONAMIENTO 23"/>
      <sheetName val=" BAJO CONTENIDO 23"/>
      <sheetName val=" ALTO CONTENIDO 23"/>
      <sheetName val="SARE 2022"/>
      <sheetName val="LICENCIAS 22"/>
      <sheetName val="LICENCIAS 22 ALTO Y BAJO CONT"/>
      <sheetName val="CONTROL DE LICENCIAS EXPEDID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0FAFA6-3AD6-461A-A36C-321D9808E5C6}" name="Lista59" displayName="Lista59" ref="B3:J162" headerRowCellStyle="20% - Énfasis3" dataCellStyle="Normal" totalsRowCellStyle="20% - Énfasis3">
  <autoFilter ref="B3:J162" xr:uid="{00000000-0009-0000-0100-000008000000}"/>
  <tableColumns count="9">
    <tableColumn id="1" xr3:uid="{B28B1B02-CC53-495E-BDF7-5ADFE496E25F}" name="FECHA" totalsRowLabel="Total" dataCellStyle="Normal"/>
    <tableColumn id="2" xr3:uid="{139CBEB4-F724-4A92-93A8-81869721E785}" name="FOLIO" dataCellStyle="Normal"/>
    <tableColumn id="3" xr3:uid="{458A6A47-FE2B-4C4F-85B9-3381BCE4CBD6}" name="NOMBRE" totalsRowFunction="count" dataCellStyle="Normal"/>
    <tableColumn id="10" xr3:uid="{D18601D9-6D93-4537-BB43-F474D5F188B0}" name="PERSONA QUE VIENE A TRAMITAR"/>
    <tableColumn id="12" xr3:uid="{5FC3A8B7-BC23-41BF-A964-666850E9C169}" name="GIRO" dataCellStyle="Normal"/>
    <tableColumn id="5" xr3:uid="{C8158CD8-7009-4C58-9BBA-6CA7D010A4C6}" name="CONCEPTO" dataCellStyle="Normal"/>
    <tableColumn id="7" xr3:uid="{3D1338D1-3DC5-4449-AE63-D32314BF24BD}" name="FECHA DEL EVENTO" dataCellStyle="Normal"/>
    <tableColumn id="8" xr3:uid="{F0C70EC8-EC18-4745-A546-2F245072196E}" name="HORARIO" dataCellStyle="Normal"/>
    <tableColumn id="11" xr3:uid="{EB63CC0D-A826-4D4C-BC24-08A92E714E58}" name="TIPO DE LICENCIA" dataCellStyle="Normal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Escriba la fecha, el elemento y notas para una lista de tareas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C3AB8-BE3F-49BB-AF70-B41226656ECE}">
  <sheetPr>
    <tabColor theme="3" tint="0.249977111117893"/>
    <pageSetUpPr fitToPage="1"/>
  </sheetPr>
  <dimension ref="A1:J157"/>
  <sheetViews>
    <sheetView showGridLines="0" tabSelected="1" topLeftCell="A145" zoomScale="84" zoomScaleNormal="84" workbookViewId="0">
      <selection activeCell="H1" sqref="H1:H1048576"/>
    </sheetView>
  </sheetViews>
  <sheetFormatPr baseColWidth="10" defaultColWidth="10.28515625" defaultRowHeight="30" customHeight="1" x14ac:dyDescent="0.25"/>
  <cols>
    <col min="1" max="1" width="4.5703125" customWidth="1"/>
    <col min="2" max="2" width="11.42578125" customWidth="1"/>
    <col min="3" max="3" width="11.5703125" customWidth="1"/>
    <col min="4" max="4" width="49.7109375" customWidth="1"/>
    <col min="5" max="5" width="38.7109375" customWidth="1"/>
    <col min="6" max="6" width="39.28515625" customWidth="1"/>
    <col min="7" max="7" width="51.85546875" customWidth="1"/>
    <col min="8" max="8" width="27.28515625" customWidth="1"/>
    <col min="9" max="9" width="23.28515625" customWidth="1"/>
    <col min="10" max="10" width="34.5703125" customWidth="1"/>
    <col min="11" max="11" width="19.5703125" customWidth="1"/>
  </cols>
  <sheetData>
    <row r="1" spans="1:10" ht="26.25" customHeight="1" x14ac:dyDescent="0.3">
      <c r="B1" s="1" t="s">
        <v>0</v>
      </c>
      <c r="C1" s="2"/>
      <c r="D1" s="2"/>
      <c r="E1" s="2"/>
    </row>
    <row r="2" spans="1:10" ht="18.75" x14ac:dyDescent="0.25">
      <c r="B2" s="3" t="s">
        <v>1</v>
      </c>
      <c r="C2" s="4"/>
      <c r="D2" s="4"/>
      <c r="E2" s="4"/>
    </row>
    <row r="3" spans="1:10" ht="22.15" customHeight="1" x14ac:dyDescent="0.25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0" ht="30" customHeight="1" x14ac:dyDescent="0.25">
      <c r="A4">
        <v>1</v>
      </c>
      <c r="B4" t="s">
        <v>11</v>
      </c>
      <c r="C4">
        <v>228</v>
      </c>
      <c r="D4" t="s">
        <v>12</v>
      </c>
      <c r="F4" t="s">
        <v>13</v>
      </c>
      <c r="G4" t="s">
        <v>14</v>
      </c>
      <c r="H4" t="s">
        <v>15</v>
      </c>
      <c r="I4" t="s">
        <v>16</v>
      </c>
      <c r="J4" t="s">
        <v>17</v>
      </c>
    </row>
    <row r="5" spans="1:10" ht="30" customHeight="1" x14ac:dyDescent="0.25">
      <c r="A5">
        <v>2</v>
      </c>
      <c r="B5" t="s">
        <v>18</v>
      </c>
      <c r="C5">
        <v>229</v>
      </c>
      <c r="D5" t="s">
        <v>19</v>
      </c>
      <c r="F5" t="s">
        <v>20</v>
      </c>
      <c r="G5" t="s">
        <v>14</v>
      </c>
      <c r="H5" t="s">
        <v>21</v>
      </c>
      <c r="I5" t="s">
        <v>22</v>
      </c>
      <c r="J5" t="s">
        <v>17</v>
      </c>
    </row>
    <row r="6" spans="1:10" ht="30" customHeight="1" x14ac:dyDescent="0.25">
      <c r="A6">
        <v>3</v>
      </c>
      <c r="B6" t="s">
        <v>23</v>
      </c>
      <c r="C6">
        <v>230</v>
      </c>
      <c r="D6" t="s">
        <v>24</v>
      </c>
      <c r="F6" t="s">
        <v>25</v>
      </c>
      <c r="G6" t="s">
        <v>14</v>
      </c>
      <c r="H6" t="s">
        <v>26</v>
      </c>
      <c r="I6" t="s">
        <v>27</v>
      </c>
      <c r="J6" t="s">
        <v>17</v>
      </c>
    </row>
    <row r="7" spans="1:10" ht="30" customHeight="1" x14ac:dyDescent="0.25">
      <c r="A7">
        <v>4</v>
      </c>
      <c r="B7" t="s">
        <v>28</v>
      </c>
      <c r="C7">
        <v>231</v>
      </c>
      <c r="D7" t="s">
        <v>29</v>
      </c>
      <c r="F7" t="s">
        <v>30</v>
      </c>
      <c r="G7" t="s">
        <v>14</v>
      </c>
      <c r="H7" t="s">
        <v>31</v>
      </c>
      <c r="I7" t="s">
        <v>32</v>
      </c>
      <c r="J7" t="s">
        <v>17</v>
      </c>
    </row>
    <row r="8" spans="1:10" ht="30" customHeight="1" x14ac:dyDescent="0.25">
      <c r="C8">
        <v>232</v>
      </c>
      <c r="D8" t="s">
        <v>33</v>
      </c>
    </row>
    <row r="9" spans="1:10" ht="30" customHeight="1" x14ac:dyDescent="0.25">
      <c r="A9">
        <v>5</v>
      </c>
      <c r="B9" t="s">
        <v>28</v>
      </c>
      <c r="C9">
        <v>233</v>
      </c>
      <c r="D9" t="s">
        <v>34</v>
      </c>
      <c r="F9" t="s">
        <v>35</v>
      </c>
      <c r="G9" t="s">
        <v>14</v>
      </c>
      <c r="H9" t="s">
        <v>36</v>
      </c>
      <c r="I9" t="s">
        <v>37</v>
      </c>
      <c r="J9" t="s">
        <v>17</v>
      </c>
    </row>
    <row r="10" spans="1:10" ht="30" customHeight="1" x14ac:dyDescent="0.25">
      <c r="A10">
        <v>6</v>
      </c>
      <c r="B10" t="s">
        <v>28</v>
      </c>
      <c r="C10">
        <v>234</v>
      </c>
      <c r="D10" t="s">
        <v>34</v>
      </c>
      <c r="F10" t="s">
        <v>38</v>
      </c>
      <c r="G10" t="s">
        <v>14</v>
      </c>
      <c r="H10" t="s">
        <v>36</v>
      </c>
      <c r="I10" t="s">
        <v>37</v>
      </c>
      <c r="J10" t="s">
        <v>17</v>
      </c>
    </row>
    <row r="11" spans="1:10" ht="30" customHeight="1" x14ac:dyDescent="0.25">
      <c r="B11" t="s">
        <v>39</v>
      </c>
      <c r="C11">
        <v>235</v>
      </c>
      <c r="D11" t="s">
        <v>33</v>
      </c>
    </row>
    <row r="12" spans="1:10" ht="30" customHeight="1" x14ac:dyDescent="0.25">
      <c r="A12">
        <v>7</v>
      </c>
      <c r="B12" t="s">
        <v>39</v>
      </c>
      <c r="C12">
        <v>236</v>
      </c>
      <c r="D12" t="s">
        <v>40</v>
      </c>
      <c r="F12" t="s">
        <v>41</v>
      </c>
      <c r="G12" t="s">
        <v>14</v>
      </c>
      <c r="H12" t="s">
        <v>42</v>
      </c>
      <c r="I12" t="s">
        <v>37</v>
      </c>
      <c r="J12" t="s">
        <v>17</v>
      </c>
    </row>
    <row r="13" spans="1:10" ht="30" customHeight="1" x14ac:dyDescent="0.25">
      <c r="A13">
        <v>8</v>
      </c>
      <c r="B13" t="s">
        <v>39</v>
      </c>
      <c r="C13">
        <v>237</v>
      </c>
      <c r="D13" t="s">
        <v>43</v>
      </c>
      <c r="F13" t="s">
        <v>44</v>
      </c>
      <c r="G13" t="s">
        <v>14</v>
      </c>
      <c r="H13" t="s">
        <v>42</v>
      </c>
      <c r="I13" t="s">
        <v>45</v>
      </c>
      <c r="J13" t="s">
        <v>17</v>
      </c>
    </row>
    <row r="14" spans="1:10" ht="30" customHeight="1" x14ac:dyDescent="0.25">
      <c r="A14">
        <v>9</v>
      </c>
      <c r="B14" t="s">
        <v>46</v>
      </c>
      <c r="C14">
        <v>238</v>
      </c>
      <c r="D14" t="s">
        <v>47</v>
      </c>
      <c r="F14" t="s">
        <v>48</v>
      </c>
      <c r="G14" t="s">
        <v>14</v>
      </c>
      <c r="H14" t="s">
        <v>49</v>
      </c>
      <c r="I14" t="s">
        <v>50</v>
      </c>
      <c r="J14" t="s">
        <v>17</v>
      </c>
    </row>
    <row r="15" spans="1:10" ht="30" customHeight="1" x14ac:dyDescent="0.25">
      <c r="A15">
        <v>10</v>
      </c>
      <c r="B15" t="s">
        <v>46</v>
      </c>
      <c r="C15">
        <v>239</v>
      </c>
      <c r="D15" t="s">
        <v>51</v>
      </c>
      <c r="F15" t="s">
        <v>52</v>
      </c>
      <c r="G15" t="s">
        <v>53</v>
      </c>
      <c r="H15" t="s">
        <v>49</v>
      </c>
      <c r="I15" t="s">
        <v>54</v>
      </c>
      <c r="J15" t="s">
        <v>17</v>
      </c>
    </row>
    <row r="16" spans="1:10" ht="30" customHeight="1" x14ac:dyDescent="0.25">
      <c r="A16">
        <v>11</v>
      </c>
      <c r="B16" t="s">
        <v>46</v>
      </c>
      <c r="C16">
        <v>240</v>
      </c>
      <c r="D16" t="s">
        <v>55</v>
      </c>
      <c r="F16" t="s">
        <v>56</v>
      </c>
      <c r="G16" t="s">
        <v>14</v>
      </c>
      <c r="H16" t="s">
        <v>49</v>
      </c>
      <c r="I16" t="s">
        <v>57</v>
      </c>
      <c r="J16" t="s">
        <v>17</v>
      </c>
    </row>
    <row r="17" spans="1:10" ht="30" customHeight="1" x14ac:dyDescent="0.25">
      <c r="A17">
        <v>12</v>
      </c>
      <c r="B17" t="s">
        <v>58</v>
      </c>
      <c r="C17">
        <v>241</v>
      </c>
      <c r="D17" t="s">
        <v>59</v>
      </c>
      <c r="F17" t="s">
        <v>60</v>
      </c>
      <c r="G17" t="s">
        <v>14</v>
      </c>
      <c r="H17" t="s">
        <v>61</v>
      </c>
      <c r="I17" t="s">
        <v>27</v>
      </c>
      <c r="J17" t="s">
        <v>17</v>
      </c>
    </row>
    <row r="18" spans="1:10" ht="30" customHeight="1" x14ac:dyDescent="0.25">
      <c r="A18">
        <v>13</v>
      </c>
      <c r="B18" t="s">
        <v>58</v>
      </c>
      <c r="C18">
        <v>242</v>
      </c>
      <c r="D18" t="s">
        <v>62</v>
      </c>
      <c r="F18" t="s">
        <v>63</v>
      </c>
      <c r="G18" t="s">
        <v>14</v>
      </c>
      <c r="H18" t="s">
        <v>61</v>
      </c>
      <c r="I18" t="s">
        <v>64</v>
      </c>
      <c r="J18" t="s">
        <v>17</v>
      </c>
    </row>
    <row r="19" spans="1:10" ht="30" customHeight="1" x14ac:dyDescent="0.25">
      <c r="A19">
        <v>14</v>
      </c>
      <c r="B19" t="s">
        <v>58</v>
      </c>
      <c r="C19">
        <v>243</v>
      </c>
      <c r="D19" t="s">
        <v>65</v>
      </c>
      <c r="F19" t="s">
        <v>66</v>
      </c>
      <c r="G19" t="s">
        <v>14</v>
      </c>
      <c r="H19" t="s">
        <v>67</v>
      </c>
      <c r="I19" t="s">
        <v>68</v>
      </c>
      <c r="J19" t="s">
        <v>17</v>
      </c>
    </row>
    <row r="20" spans="1:10" ht="30" customHeight="1" x14ac:dyDescent="0.25">
      <c r="A20">
        <v>15</v>
      </c>
      <c r="B20" t="s">
        <v>58</v>
      </c>
      <c r="C20">
        <v>244</v>
      </c>
      <c r="D20" t="s">
        <v>69</v>
      </c>
      <c r="F20" t="s">
        <v>70</v>
      </c>
      <c r="G20" t="s">
        <v>53</v>
      </c>
      <c r="H20" t="s">
        <v>61</v>
      </c>
      <c r="I20" t="s">
        <v>54</v>
      </c>
      <c r="J20" t="s">
        <v>17</v>
      </c>
    </row>
    <row r="21" spans="1:10" ht="30" customHeight="1" x14ac:dyDescent="0.25">
      <c r="A21">
        <v>16</v>
      </c>
      <c r="B21" s="7" t="s">
        <v>71</v>
      </c>
      <c r="C21">
        <v>245</v>
      </c>
      <c r="D21" t="s">
        <v>72</v>
      </c>
      <c r="F21" t="s">
        <v>73</v>
      </c>
      <c r="G21" t="s">
        <v>14</v>
      </c>
      <c r="H21" t="s">
        <v>31</v>
      </c>
      <c r="I21" t="s">
        <v>27</v>
      </c>
      <c r="J21" t="s">
        <v>17</v>
      </c>
    </row>
    <row r="22" spans="1:10" ht="30" customHeight="1" x14ac:dyDescent="0.25">
      <c r="A22">
        <v>17</v>
      </c>
      <c r="B22" t="s">
        <v>74</v>
      </c>
      <c r="C22">
        <v>246</v>
      </c>
      <c r="D22" t="s">
        <v>75</v>
      </c>
      <c r="F22" t="s">
        <v>76</v>
      </c>
      <c r="G22" t="s">
        <v>14</v>
      </c>
      <c r="H22" t="s">
        <v>77</v>
      </c>
      <c r="I22" t="s">
        <v>68</v>
      </c>
      <c r="J22" t="s">
        <v>17</v>
      </c>
    </row>
    <row r="23" spans="1:10" ht="30" customHeight="1" x14ac:dyDescent="0.25">
      <c r="A23">
        <v>18</v>
      </c>
      <c r="B23" t="s">
        <v>74</v>
      </c>
      <c r="C23">
        <v>247</v>
      </c>
      <c r="D23" t="s">
        <v>75</v>
      </c>
      <c r="F23" t="s">
        <v>78</v>
      </c>
      <c r="G23" t="s">
        <v>14</v>
      </c>
      <c r="H23" t="s">
        <v>77</v>
      </c>
      <c r="I23" t="s">
        <v>68</v>
      </c>
      <c r="J23" t="s">
        <v>17</v>
      </c>
    </row>
    <row r="24" spans="1:10" ht="30" customHeight="1" x14ac:dyDescent="0.25">
      <c r="A24">
        <v>19</v>
      </c>
      <c r="B24" t="s">
        <v>74</v>
      </c>
      <c r="C24">
        <v>248</v>
      </c>
      <c r="D24" t="s">
        <v>75</v>
      </c>
      <c r="F24" t="s">
        <v>79</v>
      </c>
      <c r="G24" t="s">
        <v>14</v>
      </c>
      <c r="H24" t="s">
        <v>77</v>
      </c>
      <c r="I24" t="s">
        <v>68</v>
      </c>
      <c r="J24" t="s">
        <v>17</v>
      </c>
    </row>
    <row r="25" spans="1:10" ht="30" customHeight="1" x14ac:dyDescent="0.25">
      <c r="B25" t="s">
        <v>80</v>
      </c>
      <c r="C25">
        <v>249</v>
      </c>
      <c r="D25" t="s">
        <v>33</v>
      </c>
    </row>
    <row r="26" spans="1:10" ht="30" customHeight="1" x14ac:dyDescent="0.25">
      <c r="A26">
        <v>20</v>
      </c>
      <c r="B26" t="s">
        <v>80</v>
      </c>
      <c r="C26">
        <v>250</v>
      </c>
      <c r="D26" t="s">
        <v>81</v>
      </c>
      <c r="F26" t="s">
        <v>82</v>
      </c>
      <c r="G26" t="s">
        <v>14</v>
      </c>
      <c r="H26" t="s">
        <v>83</v>
      </c>
      <c r="I26" t="s">
        <v>64</v>
      </c>
      <c r="J26" t="s">
        <v>17</v>
      </c>
    </row>
    <row r="27" spans="1:10" ht="30" customHeight="1" x14ac:dyDescent="0.25">
      <c r="A27">
        <v>21</v>
      </c>
      <c r="B27" t="s">
        <v>80</v>
      </c>
      <c r="C27">
        <v>251</v>
      </c>
      <c r="D27" t="s">
        <v>84</v>
      </c>
      <c r="F27" t="s">
        <v>82</v>
      </c>
      <c r="G27" t="s">
        <v>14</v>
      </c>
      <c r="H27" t="s">
        <v>83</v>
      </c>
      <c r="I27" t="s">
        <v>64</v>
      </c>
      <c r="J27" t="s">
        <v>17</v>
      </c>
    </row>
    <row r="28" spans="1:10" ht="30" customHeight="1" x14ac:dyDescent="0.25">
      <c r="A28">
        <v>22</v>
      </c>
      <c r="B28" t="s">
        <v>80</v>
      </c>
      <c r="C28">
        <v>252</v>
      </c>
      <c r="D28" t="s">
        <v>85</v>
      </c>
      <c r="F28" t="s">
        <v>86</v>
      </c>
      <c r="G28" t="s">
        <v>14</v>
      </c>
      <c r="H28" t="s">
        <v>83</v>
      </c>
      <c r="I28" t="s">
        <v>87</v>
      </c>
      <c r="J28" t="s">
        <v>17</v>
      </c>
    </row>
    <row r="29" spans="1:10" ht="30" customHeight="1" x14ac:dyDescent="0.25">
      <c r="A29">
        <v>23</v>
      </c>
      <c r="B29" t="s">
        <v>88</v>
      </c>
      <c r="C29">
        <v>253</v>
      </c>
      <c r="D29" t="s">
        <v>89</v>
      </c>
      <c r="F29" t="s">
        <v>90</v>
      </c>
      <c r="G29" t="s">
        <v>91</v>
      </c>
      <c r="H29" t="s">
        <v>92</v>
      </c>
      <c r="I29" t="s">
        <v>64</v>
      </c>
      <c r="J29" t="s">
        <v>17</v>
      </c>
    </row>
    <row r="30" spans="1:10" ht="30" customHeight="1" x14ac:dyDescent="0.25">
      <c r="A30">
        <v>24</v>
      </c>
      <c r="B30" t="s">
        <v>88</v>
      </c>
      <c r="C30">
        <v>254</v>
      </c>
      <c r="D30" t="s">
        <v>93</v>
      </c>
      <c r="F30" t="s">
        <v>73</v>
      </c>
      <c r="G30" t="s">
        <v>14</v>
      </c>
      <c r="H30" t="s">
        <v>94</v>
      </c>
      <c r="I30" t="s">
        <v>27</v>
      </c>
      <c r="J30" t="s">
        <v>17</v>
      </c>
    </row>
    <row r="31" spans="1:10" ht="30" customHeight="1" x14ac:dyDescent="0.25">
      <c r="A31">
        <v>25</v>
      </c>
      <c r="B31" t="s">
        <v>95</v>
      </c>
      <c r="C31">
        <v>255</v>
      </c>
      <c r="D31" t="s">
        <v>96</v>
      </c>
      <c r="F31" t="s">
        <v>97</v>
      </c>
      <c r="G31" t="s">
        <v>14</v>
      </c>
      <c r="H31" t="s">
        <v>98</v>
      </c>
      <c r="I31" t="s">
        <v>99</v>
      </c>
      <c r="J31" t="s">
        <v>17</v>
      </c>
    </row>
    <row r="32" spans="1:10" ht="30" customHeight="1" x14ac:dyDescent="0.25">
      <c r="A32">
        <v>26</v>
      </c>
      <c r="B32" t="s">
        <v>100</v>
      </c>
      <c r="C32">
        <v>256</v>
      </c>
      <c r="D32" t="s">
        <v>101</v>
      </c>
      <c r="F32" t="s">
        <v>102</v>
      </c>
      <c r="G32" t="s">
        <v>14</v>
      </c>
      <c r="H32" t="s">
        <v>103</v>
      </c>
      <c r="I32" t="s">
        <v>104</v>
      </c>
      <c r="J32" t="s">
        <v>17</v>
      </c>
    </row>
    <row r="33" spans="1:10" ht="30" customHeight="1" x14ac:dyDescent="0.25">
      <c r="A33">
        <v>27</v>
      </c>
      <c r="B33" t="s">
        <v>105</v>
      </c>
      <c r="C33">
        <v>257</v>
      </c>
      <c r="D33" t="s">
        <v>106</v>
      </c>
      <c r="F33" t="s">
        <v>107</v>
      </c>
      <c r="G33" t="s">
        <v>14</v>
      </c>
      <c r="H33" t="s">
        <v>108</v>
      </c>
      <c r="I33" t="s">
        <v>54</v>
      </c>
      <c r="J33" t="s">
        <v>17</v>
      </c>
    </row>
    <row r="34" spans="1:10" ht="30" customHeight="1" x14ac:dyDescent="0.25">
      <c r="A34">
        <v>28</v>
      </c>
      <c r="B34" t="s">
        <v>105</v>
      </c>
      <c r="C34">
        <v>258</v>
      </c>
      <c r="D34" t="s">
        <v>109</v>
      </c>
      <c r="F34" t="s">
        <v>110</v>
      </c>
      <c r="G34" t="s">
        <v>14</v>
      </c>
      <c r="H34" t="s">
        <v>108</v>
      </c>
      <c r="I34" t="s">
        <v>111</v>
      </c>
      <c r="J34" t="s">
        <v>17</v>
      </c>
    </row>
    <row r="35" spans="1:10" ht="30" customHeight="1" x14ac:dyDescent="0.25">
      <c r="A35">
        <v>29</v>
      </c>
      <c r="B35" t="s">
        <v>112</v>
      </c>
      <c r="C35">
        <v>259</v>
      </c>
      <c r="D35" t="s">
        <v>113</v>
      </c>
      <c r="F35" t="s">
        <v>114</v>
      </c>
      <c r="G35" t="s">
        <v>14</v>
      </c>
      <c r="H35" t="s">
        <v>115</v>
      </c>
      <c r="I35" t="s">
        <v>27</v>
      </c>
      <c r="J35" t="s">
        <v>17</v>
      </c>
    </row>
    <row r="36" spans="1:10" ht="30" customHeight="1" x14ac:dyDescent="0.25">
      <c r="A36">
        <v>30</v>
      </c>
      <c r="B36" t="s">
        <v>112</v>
      </c>
      <c r="C36">
        <v>260</v>
      </c>
      <c r="D36" t="s">
        <v>116</v>
      </c>
      <c r="F36" t="s">
        <v>13</v>
      </c>
      <c r="G36" t="s">
        <v>14</v>
      </c>
      <c r="H36" t="s">
        <v>117</v>
      </c>
      <c r="I36" t="s">
        <v>16</v>
      </c>
      <c r="J36" t="s">
        <v>17</v>
      </c>
    </row>
    <row r="37" spans="1:10" ht="30" customHeight="1" x14ac:dyDescent="0.25">
      <c r="A37">
        <v>31</v>
      </c>
      <c r="B37" t="s">
        <v>118</v>
      </c>
      <c r="C37">
        <v>261</v>
      </c>
      <c r="D37" t="s">
        <v>119</v>
      </c>
      <c r="F37" t="s">
        <v>73</v>
      </c>
      <c r="G37" t="s">
        <v>91</v>
      </c>
      <c r="H37" t="s">
        <v>120</v>
      </c>
      <c r="I37" t="s">
        <v>121</v>
      </c>
      <c r="J37" t="s">
        <v>17</v>
      </c>
    </row>
    <row r="38" spans="1:10" ht="30" customHeight="1" x14ac:dyDescent="0.25">
      <c r="A38">
        <v>32</v>
      </c>
      <c r="B38" t="s">
        <v>118</v>
      </c>
      <c r="C38">
        <v>262</v>
      </c>
      <c r="D38" t="s">
        <v>122</v>
      </c>
      <c r="F38" t="s">
        <v>123</v>
      </c>
      <c r="G38" t="s">
        <v>14</v>
      </c>
      <c r="H38" t="s">
        <v>124</v>
      </c>
      <c r="I38" t="s">
        <v>27</v>
      </c>
      <c r="J38" t="s">
        <v>17</v>
      </c>
    </row>
    <row r="39" spans="1:10" ht="30" customHeight="1" x14ac:dyDescent="0.25">
      <c r="A39">
        <v>33</v>
      </c>
      <c r="B39" t="s">
        <v>125</v>
      </c>
      <c r="C39" s="8" t="s">
        <v>126</v>
      </c>
      <c r="D39" t="s">
        <v>127</v>
      </c>
      <c r="F39" t="s">
        <v>73</v>
      </c>
      <c r="G39" t="s">
        <v>14</v>
      </c>
      <c r="H39" t="s">
        <v>128</v>
      </c>
      <c r="I39" t="s">
        <v>16</v>
      </c>
      <c r="J39" t="s">
        <v>17</v>
      </c>
    </row>
    <row r="40" spans="1:10" ht="30" customHeight="1" x14ac:dyDescent="0.25">
      <c r="A40">
        <v>34</v>
      </c>
      <c r="B40" t="s">
        <v>129</v>
      </c>
      <c r="C40" s="8" t="s">
        <v>130</v>
      </c>
      <c r="D40" t="s">
        <v>131</v>
      </c>
      <c r="F40" t="s">
        <v>132</v>
      </c>
      <c r="G40" t="s">
        <v>14</v>
      </c>
      <c r="H40" t="s">
        <v>133</v>
      </c>
      <c r="I40" t="s">
        <v>134</v>
      </c>
      <c r="J40" t="s">
        <v>17</v>
      </c>
    </row>
    <row r="41" spans="1:10" ht="30" customHeight="1" x14ac:dyDescent="0.25">
      <c r="A41">
        <v>35</v>
      </c>
      <c r="B41" t="s">
        <v>135</v>
      </c>
      <c r="C41" s="8" t="s">
        <v>136</v>
      </c>
      <c r="D41" t="s">
        <v>137</v>
      </c>
      <c r="F41" t="s">
        <v>25</v>
      </c>
      <c r="G41" t="s">
        <v>14</v>
      </c>
      <c r="H41" t="s">
        <v>138</v>
      </c>
      <c r="I41" t="s">
        <v>27</v>
      </c>
      <c r="J41" t="s">
        <v>17</v>
      </c>
    </row>
    <row r="42" spans="1:10" ht="30" customHeight="1" x14ac:dyDescent="0.25">
      <c r="A42">
        <v>36</v>
      </c>
      <c r="B42" t="s">
        <v>135</v>
      </c>
      <c r="C42" s="8" t="s">
        <v>139</v>
      </c>
      <c r="D42" t="s">
        <v>140</v>
      </c>
      <c r="F42" t="s">
        <v>141</v>
      </c>
      <c r="G42" t="s">
        <v>14</v>
      </c>
      <c r="H42" t="s">
        <v>142</v>
      </c>
      <c r="I42" t="s">
        <v>37</v>
      </c>
      <c r="J42" t="s">
        <v>17</v>
      </c>
    </row>
    <row r="43" spans="1:10" ht="30" customHeight="1" x14ac:dyDescent="0.25">
      <c r="A43">
        <v>37</v>
      </c>
      <c r="B43" t="s">
        <v>135</v>
      </c>
      <c r="C43" s="8" t="s">
        <v>143</v>
      </c>
      <c r="D43" t="s">
        <v>144</v>
      </c>
      <c r="F43" t="s">
        <v>145</v>
      </c>
      <c r="G43" t="s">
        <v>14</v>
      </c>
      <c r="H43" t="s">
        <v>146</v>
      </c>
      <c r="I43" t="s">
        <v>147</v>
      </c>
      <c r="J43" t="s">
        <v>17</v>
      </c>
    </row>
    <row r="44" spans="1:10" ht="30" customHeight="1" x14ac:dyDescent="0.25">
      <c r="B44" t="s">
        <v>148</v>
      </c>
      <c r="C44" s="8" t="s">
        <v>149</v>
      </c>
      <c r="D44" t="s">
        <v>33</v>
      </c>
    </row>
    <row r="45" spans="1:10" ht="30" customHeight="1" x14ac:dyDescent="0.25">
      <c r="A45">
        <v>38</v>
      </c>
      <c r="B45" t="s">
        <v>150</v>
      </c>
      <c r="C45" s="8" t="s">
        <v>151</v>
      </c>
      <c r="D45" t="s">
        <v>152</v>
      </c>
      <c r="F45" t="s">
        <v>153</v>
      </c>
      <c r="G45" t="s">
        <v>14</v>
      </c>
      <c r="H45" t="s">
        <v>154</v>
      </c>
      <c r="I45" t="s">
        <v>155</v>
      </c>
      <c r="J45" t="s">
        <v>17</v>
      </c>
    </row>
    <row r="46" spans="1:10" ht="30" customHeight="1" x14ac:dyDescent="0.25">
      <c r="A46">
        <v>39</v>
      </c>
      <c r="B46" t="s">
        <v>148</v>
      </c>
      <c r="C46" s="8" t="s">
        <v>156</v>
      </c>
      <c r="D46" t="s">
        <v>157</v>
      </c>
      <c r="F46" t="s">
        <v>158</v>
      </c>
      <c r="G46" t="s">
        <v>14</v>
      </c>
      <c r="H46" t="s">
        <v>159</v>
      </c>
      <c r="I46" t="s">
        <v>160</v>
      </c>
      <c r="J46" t="s">
        <v>17</v>
      </c>
    </row>
    <row r="47" spans="1:10" ht="30" customHeight="1" x14ac:dyDescent="0.25">
      <c r="A47">
        <v>40</v>
      </c>
      <c r="B47" t="s">
        <v>161</v>
      </c>
      <c r="C47" s="8" t="s">
        <v>162</v>
      </c>
      <c r="D47" t="s">
        <v>163</v>
      </c>
      <c r="F47" t="s">
        <v>164</v>
      </c>
      <c r="G47" t="s">
        <v>14</v>
      </c>
      <c r="H47" t="s">
        <v>165</v>
      </c>
      <c r="I47" t="s">
        <v>22</v>
      </c>
      <c r="J47" t="s">
        <v>17</v>
      </c>
    </row>
    <row r="48" spans="1:10" ht="30" customHeight="1" x14ac:dyDescent="0.25">
      <c r="A48">
        <v>41</v>
      </c>
      <c r="B48" t="s">
        <v>166</v>
      </c>
      <c r="C48" s="8" t="s">
        <v>167</v>
      </c>
      <c r="D48" t="s">
        <v>168</v>
      </c>
      <c r="F48" t="s">
        <v>60</v>
      </c>
      <c r="G48" t="s">
        <v>14</v>
      </c>
      <c r="H48" t="s">
        <v>169</v>
      </c>
      <c r="I48" t="s">
        <v>27</v>
      </c>
      <c r="J48" t="s">
        <v>17</v>
      </c>
    </row>
    <row r="49" spans="1:10" ht="30" customHeight="1" x14ac:dyDescent="0.25">
      <c r="A49">
        <v>42</v>
      </c>
      <c r="B49" t="s">
        <v>148</v>
      </c>
      <c r="C49" s="8" t="s">
        <v>170</v>
      </c>
      <c r="D49" t="s">
        <v>171</v>
      </c>
      <c r="F49" t="s">
        <v>172</v>
      </c>
      <c r="G49" t="s">
        <v>14</v>
      </c>
      <c r="H49" t="s">
        <v>159</v>
      </c>
      <c r="I49" s="9" t="s">
        <v>173</v>
      </c>
      <c r="J49" t="s">
        <v>17</v>
      </c>
    </row>
    <row r="50" spans="1:10" ht="30" customHeight="1" x14ac:dyDescent="0.25">
      <c r="A50">
        <v>43</v>
      </c>
      <c r="B50" t="s">
        <v>148</v>
      </c>
      <c r="C50" s="8" t="s">
        <v>174</v>
      </c>
      <c r="D50" t="s">
        <v>171</v>
      </c>
      <c r="F50" t="s">
        <v>172</v>
      </c>
      <c r="G50" t="s">
        <v>14</v>
      </c>
      <c r="H50" t="s">
        <v>159</v>
      </c>
      <c r="I50" t="s">
        <v>173</v>
      </c>
      <c r="J50" t="s">
        <v>17</v>
      </c>
    </row>
    <row r="51" spans="1:10" ht="30" customHeight="1" x14ac:dyDescent="0.25">
      <c r="A51">
        <v>44</v>
      </c>
      <c r="B51" t="s">
        <v>148</v>
      </c>
      <c r="C51" s="8" t="s">
        <v>175</v>
      </c>
      <c r="D51" t="s">
        <v>171</v>
      </c>
      <c r="F51" t="s">
        <v>172</v>
      </c>
      <c r="G51" t="s">
        <v>14</v>
      </c>
      <c r="H51" t="s">
        <v>159</v>
      </c>
      <c r="I51" t="s">
        <v>173</v>
      </c>
      <c r="J51" t="s">
        <v>17</v>
      </c>
    </row>
    <row r="52" spans="1:10" ht="30" customHeight="1" x14ac:dyDescent="0.25">
      <c r="A52">
        <v>45</v>
      </c>
      <c r="B52" t="s">
        <v>148</v>
      </c>
      <c r="C52" s="8" t="s">
        <v>176</v>
      </c>
      <c r="D52" t="s">
        <v>171</v>
      </c>
      <c r="F52" t="s">
        <v>172</v>
      </c>
      <c r="G52" t="s">
        <v>14</v>
      </c>
      <c r="H52" t="s">
        <v>159</v>
      </c>
      <c r="I52" t="s">
        <v>173</v>
      </c>
      <c r="J52" t="s">
        <v>17</v>
      </c>
    </row>
    <row r="53" spans="1:10" ht="30" customHeight="1" x14ac:dyDescent="0.25">
      <c r="A53">
        <v>46</v>
      </c>
      <c r="B53" t="s">
        <v>148</v>
      </c>
      <c r="C53" s="8" t="s">
        <v>177</v>
      </c>
      <c r="D53" t="s">
        <v>171</v>
      </c>
      <c r="F53" t="s">
        <v>172</v>
      </c>
      <c r="G53" t="s">
        <v>14</v>
      </c>
      <c r="H53" t="s">
        <v>159</v>
      </c>
      <c r="I53" t="s">
        <v>173</v>
      </c>
      <c r="J53" t="s">
        <v>17</v>
      </c>
    </row>
    <row r="54" spans="1:10" ht="30" customHeight="1" x14ac:dyDescent="0.25">
      <c r="A54">
        <v>47</v>
      </c>
      <c r="B54" t="s">
        <v>148</v>
      </c>
      <c r="C54" s="8" t="s">
        <v>178</v>
      </c>
      <c r="D54" t="s">
        <v>179</v>
      </c>
      <c r="F54" t="s">
        <v>180</v>
      </c>
      <c r="G54" t="s">
        <v>14</v>
      </c>
      <c r="H54" t="s">
        <v>159</v>
      </c>
      <c r="I54" t="s">
        <v>27</v>
      </c>
      <c r="J54" t="s">
        <v>17</v>
      </c>
    </row>
    <row r="55" spans="1:10" ht="30" customHeight="1" x14ac:dyDescent="0.25">
      <c r="A55">
        <v>48</v>
      </c>
      <c r="B55" t="s">
        <v>148</v>
      </c>
      <c r="C55" s="8" t="s">
        <v>181</v>
      </c>
      <c r="D55" t="s">
        <v>182</v>
      </c>
      <c r="F55" t="s">
        <v>180</v>
      </c>
      <c r="G55" t="s">
        <v>14</v>
      </c>
      <c r="H55" t="s">
        <v>159</v>
      </c>
      <c r="I55" t="s">
        <v>27</v>
      </c>
      <c r="J55" t="s">
        <v>17</v>
      </c>
    </row>
    <row r="56" spans="1:10" ht="30" customHeight="1" x14ac:dyDescent="0.25">
      <c r="A56">
        <v>49</v>
      </c>
      <c r="B56" s="7" t="s">
        <v>148</v>
      </c>
      <c r="C56" s="8" t="s">
        <v>183</v>
      </c>
      <c r="D56" t="s">
        <v>184</v>
      </c>
      <c r="F56" t="s">
        <v>185</v>
      </c>
      <c r="G56" t="s">
        <v>14</v>
      </c>
      <c r="H56" t="s">
        <v>159</v>
      </c>
      <c r="I56" s="9" t="s">
        <v>37</v>
      </c>
      <c r="J56" t="s">
        <v>17</v>
      </c>
    </row>
    <row r="57" spans="1:10" ht="30" customHeight="1" x14ac:dyDescent="0.25">
      <c r="A57">
        <v>50</v>
      </c>
      <c r="B57" t="s">
        <v>186</v>
      </c>
      <c r="C57" s="8" t="s">
        <v>187</v>
      </c>
      <c r="D57" t="s">
        <v>188</v>
      </c>
      <c r="F57" t="s">
        <v>189</v>
      </c>
      <c r="G57" t="s">
        <v>53</v>
      </c>
      <c r="H57" t="s">
        <v>190</v>
      </c>
      <c r="I57" t="s">
        <v>191</v>
      </c>
      <c r="J57" t="s">
        <v>17</v>
      </c>
    </row>
    <row r="58" spans="1:10" ht="30" customHeight="1" x14ac:dyDescent="0.25">
      <c r="A58">
        <v>51</v>
      </c>
      <c r="B58" t="s">
        <v>192</v>
      </c>
      <c r="C58" s="8" t="s">
        <v>193</v>
      </c>
      <c r="D58" t="s">
        <v>194</v>
      </c>
      <c r="F58" t="s">
        <v>13</v>
      </c>
      <c r="G58" t="s">
        <v>14</v>
      </c>
      <c r="H58" t="s">
        <v>195</v>
      </c>
      <c r="I58" t="s">
        <v>27</v>
      </c>
      <c r="J58" t="s">
        <v>17</v>
      </c>
    </row>
    <row r="59" spans="1:10" ht="30" customHeight="1" x14ac:dyDescent="0.25">
      <c r="A59">
        <v>52</v>
      </c>
      <c r="B59" t="s">
        <v>196</v>
      </c>
      <c r="C59" s="8" t="s">
        <v>197</v>
      </c>
      <c r="D59" t="s">
        <v>198</v>
      </c>
      <c r="F59" t="s">
        <v>199</v>
      </c>
      <c r="G59" t="s">
        <v>53</v>
      </c>
      <c r="H59" t="s">
        <v>200</v>
      </c>
      <c r="I59" t="s">
        <v>173</v>
      </c>
      <c r="J59" t="s">
        <v>17</v>
      </c>
    </row>
    <row r="60" spans="1:10" ht="30" customHeight="1" x14ac:dyDescent="0.25">
      <c r="A60">
        <v>53</v>
      </c>
      <c r="B60" t="s">
        <v>201</v>
      </c>
      <c r="C60" s="8" t="s">
        <v>202</v>
      </c>
      <c r="D60" t="s">
        <v>203</v>
      </c>
      <c r="F60" t="s">
        <v>204</v>
      </c>
      <c r="G60" t="s">
        <v>14</v>
      </c>
      <c r="H60" t="s">
        <v>205</v>
      </c>
      <c r="I60" t="s">
        <v>45</v>
      </c>
      <c r="J60" t="s">
        <v>17</v>
      </c>
    </row>
    <row r="61" spans="1:10" ht="30" customHeight="1" x14ac:dyDescent="0.25">
      <c r="A61">
        <v>54</v>
      </c>
      <c r="B61" t="s">
        <v>201</v>
      </c>
      <c r="C61" s="8" t="s">
        <v>206</v>
      </c>
      <c r="D61" t="s">
        <v>207</v>
      </c>
      <c r="F61" t="s">
        <v>208</v>
      </c>
      <c r="G61" t="s">
        <v>14</v>
      </c>
      <c r="H61" t="s">
        <v>209</v>
      </c>
      <c r="I61" t="s">
        <v>99</v>
      </c>
      <c r="J61" t="s">
        <v>17</v>
      </c>
    </row>
    <row r="62" spans="1:10" ht="30" customHeight="1" x14ac:dyDescent="0.25">
      <c r="A62">
        <v>55</v>
      </c>
      <c r="B62" t="s">
        <v>201</v>
      </c>
      <c r="C62" s="8" t="s">
        <v>210</v>
      </c>
      <c r="D62" t="s">
        <v>207</v>
      </c>
      <c r="F62" t="s">
        <v>211</v>
      </c>
      <c r="G62" t="s">
        <v>14</v>
      </c>
      <c r="H62" t="s">
        <v>209</v>
      </c>
      <c r="I62" t="s">
        <v>212</v>
      </c>
      <c r="J62" t="s">
        <v>17</v>
      </c>
    </row>
    <row r="63" spans="1:10" ht="30" customHeight="1" x14ac:dyDescent="0.25">
      <c r="A63">
        <v>56</v>
      </c>
      <c r="B63" t="s">
        <v>201</v>
      </c>
      <c r="C63" s="8" t="s">
        <v>213</v>
      </c>
      <c r="D63" t="s">
        <v>214</v>
      </c>
      <c r="F63" t="s">
        <v>215</v>
      </c>
      <c r="G63" t="s">
        <v>14</v>
      </c>
      <c r="H63" t="s">
        <v>209</v>
      </c>
      <c r="I63" t="s">
        <v>99</v>
      </c>
      <c r="J63" t="s">
        <v>17</v>
      </c>
    </row>
    <row r="64" spans="1:10" ht="30" customHeight="1" x14ac:dyDescent="0.25">
      <c r="A64">
        <v>57</v>
      </c>
      <c r="B64" t="s">
        <v>216</v>
      </c>
      <c r="C64" s="8" t="s">
        <v>217</v>
      </c>
      <c r="D64" t="s">
        <v>218</v>
      </c>
      <c r="F64" t="s">
        <v>219</v>
      </c>
      <c r="G64" t="s">
        <v>14</v>
      </c>
      <c r="H64" t="s">
        <v>220</v>
      </c>
      <c r="I64" t="s">
        <v>221</v>
      </c>
      <c r="J64" t="s">
        <v>17</v>
      </c>
    </row>
    <row r="65" spans="1:10" ht="30" customHeight="1" x14ac:dyDescent="0.25">
      <c r="A65">
        <v>58</v>
      </c>
      <c r="B65" t="s">
        <v>201</v>
      </c>
      <c r="C65" s="8" t="s">
        <v>222</v>
      </c>
      <c r="D65" t="s">
        <v>223</v>
      </c>
      <c r="F65" t="s">
        <v>224</v>
      </c>
      <c r="G65" t="s">
        <v>14</v>
      </c>
      <c r="H65" t="s">
        <v>225</v>
      </c>
      <c r="I65" t="s">
        <v>226</v>
      </c>
      <c r="J65" t="s">
        <v>17</v>
      </c>
    </row>
    <row r="66" spans="1:10" ht="30" customHeight="1" x14ac:dyDescent="0.25">
      <c r="A66">
        <v>59</v>
      </c>
      <c r="B66" t="s">
        <v>227</v>
      </c>
      <c r="C66" s="8" t="s">
        <v>228</v>
      </c>
      <c r="D66" t="s">
        <v>229</v>
      </c>
      <c r="F66" t="s">
        <v>230</v>
      </c>
      <c r="G66" t="s">
        <v>14</v>
      </c>
      <c r="H66" t="s">
        <v>231</v>
      </c>
      <c r="I66" t="s">
        <v>232</v>
      </c>
      <c r="J66" t="s">
        <v>17</v>
      </c>
    </row>
    <row r="67" spans="1:10" ht="30" customHeight="1" x14ac:dyDescent="0.25">
      <c r="A67">
        <v>60</v>
      </c>
      <c r="B67" t="s">
        <v>233</v>
      </c>
      <c r="C67" s="8" t="s">
        <v>234</v>
      </c>
      <c r="D67" t="s">
        <v>235</v>
      </c>
      <c r="F67" t="s">
        <v>236</v>
      </c>
      <c r="G67" t="s">
        <v>14</v>
      </c>
      <c r="H67" t="s">
        <v>237</v>
      </c>
      <c r="I67" t="s">
        <v>27</v>
      </c>
      <c r="J67" t="s">
        <v>17</v>
      </c>
    </row>
    <row r="68" spans="1:10" ht="30" customHeight="1" x14ac:dyDescent="0.25">
      <c r="A68">
        <v>61</v>
      </c>
      <c r="B68" t="s">
        <v>233</v>
      </c>
      <c r="C68" s="8" t="s">
        <v>238</v>
      </c>
      <c r="D68" t="s">
        <v>239</v>
      </c>
      <c r="F68" t="s">
        <v>240</v>
      </c>
      <c r="G68" t="s">
        <v>14</v>
      </c>
      <c r="H68" t="s">
        <v>237</v>
      </c>
      <c r="I68" t="s">
        <v>241</v>
      </c>
      <c r="J68" t="s">
        <v>17</v>
      </c>
    </row>
    <row r="69" spans="1:10" ht="30" customHeight="1" x14ac:dyDescent="0.25">
      <c r="A69">
        <v>62</v>
      </c>
      <c r="B69" t="s">
        <v>242</v>
      </c>
      <c r="C69" s="8" t="s">
        <v>243</v>
      </c>
      <c r="D69" t="s">
        <v>244</v>
      </c>
      <c r="F69" t="s">
        <v>245</v>
      </c>
      <c r="G69" t="s">
        <v>14</v>
      </c>
      <c r="H69" t="s">
        <v>246</v>
      </c>
      <c r="I69" t="s">
        <v>247</v>
      </c>
      <c r="J69" t="s">
        <v>17</v>
      </c>
    </row>
    <row r="70" spans="1:10" ht="30" customHeight="1" x14ac:dyDescent="0.25">
      <c r="A70">
        <v>63</v>
      </c>
      <c r="B70" t="s">
        <v>248</v>
      </c>
      <c r="C70" s="8" t="s">
        <v>249</v>
      </c>
      <c r="D70" t="s">
        <v>250</v>
      </c>
      <c r="F70" t="s">
        <v>251</v>
      </c>
      <c r="G70" t="s">
        <v>53</v>
      </c>
      <c r="H70" t="s">
        <v>252</v>
      </c>
      <c r="I70" t="s">
        <v>253</v>
      </c>
      <c r="J70" t="s">
        <v>17</v>
      </c>
    </row>
    <row r="71" spans="1:10" ht="30" customHeight="1" x14ac:dyDescent="0.25">
      <c r="A71">
        <v>64</v>
      </c>
      <c r="B71" t="s">
        <v>254</v>
      </c>
      <c r="C71" s="8" t="s">
        <v>255</v>
      </c>
      <c r="D71" t="s">
        <v>256</v>
      </c>
      <c r="F71" t="s">
        <v>180</v>
      </c>
      <c r="G71" t="s">
        <v>14</v>
      </c>
      <c r="H71" t="s">
        <v>257</v>
      </c>
      <c r="I71" t="s">
        <v>27</v>
      </c>
      <c r="J71" t="s">
        <v>17</v>
      </c>
    </row>
    <row r="72" spans="1:10" ht="30" customHeight="1" x14ac:dyDescent="0.25">
      <c r="A72">
        <v>65</v>
      </c>
      <c r="B72" t="s">
        <v>258</v>
      </c>
      <c r="C72" s="8" t="s">
        <v>259</v>
      </c>
      <c r="D72" t="s">
        <v>260</v>
      </c>
      <c r="F72" t="s">
        <v>261</v>
      </c>
      <c r="G72" t="s">
        <v>14</v>
      </c>
      <c r="H72" t="s">
        <v>262</v>
      </c>
      <c r="I72" t="s">
        <v>263</v>
      </c>
      <c r="J72" t="s">
        <v>17</v>
      </c>
    </row>
    <row r="73" spans="1:10" ht="30" customHeight="1" x14ac:dyDescent="0.25">
      <c r="A73">
        <v>66</v>
      </c>
      <c r="B73" t="s">
        <v>258</v>
      </c>
      <c r="C73" s="8" t="s">
        <v>264</v>
      </c>
      <c r="D73" t="s">
        <v>265</v>
      </c>
      <c r="F73" t="s">
        <v>266</v>
      </c>
      <c r="G73" t="s">
        <v>14</v>
      </c>
      <c r="H73" t="s">
        <v>262</v>
      </c>
      <c r="I73" t="s">
        <v>263</v>
      </c>
      <c r="J73" t="s">
        <v>17</v>
      </c>
    </row>
    <row r="74" spans="1:10" ht="30" customHeight="1" x14ac:dyDescent="0.25">
      <c r="A74">
        <v>67</v>
      </c>
      <c r="B74" t="s">
        <v>267</v>
      </c>
      <c r="C74" s="8" t="s">
        <v>268</v>
      </c>
      <c r="D74" t="s">
        <v>269</v>
      </c>
      <c r="F74" t="s">
        <v>270</v>
      </c>
      <c r="G74" t="s">
        <v>14</v>
      </c>
      <c r="H74" t="s">
        <v>271</v>
      </c>
      <c r="I74" t="s">
        <v>104</v>
      </c>
      <c r="J74" t="s">
        <v>17</v>
      </c>
    </row>
    <row r="75" spans="1:10" ht="30" customHeight="1" x14ac:dyDescent="0.25">
      <c r="A75">
        <v>68</v>
      </c>
      <c r="B75" t="s">
        <v>267</v>
      </c>
      <c r="C75" s="8" t="s">
        <v>272</v>
      </c>
      <c r="D75" t="s">
        <v>273</v>
      </c>
      <c r="F75" t="s">
        <v>274</v>
      </c>
      <c r="G75" t="s">
        <v>14</v>
      </c>
      <c r="H75" t="s">
        <v>271</v>
      </c>
      <c r="I75" t="s">
        <v>275</v>
      </c>
      <c r="J75" t="s">
        <v>17</v>
      </c>
    </row>
    <row r="76" spans="1:10" ht="30" customHeight="1" x14ac:dyDescent="0.25">
      <c r="A76">
        <v>69</v>
      </c>
      <c r="B76" t="s">
        <v>276</v>
      </c>
      <c r="C76" s="8" t="s">
        <v>277</v>
      </c>
      <c r="D76" t="s">
        <v>278</v>
      </c>
      <c r="F76" t="s">
        <v>274</v>
      </c>
      <c r="G76" t="s">
        <v>14</v>
      </c>
      <c r="H76" t="s">
        <v>279</v>
      </c>
      <c r="I76" t="s">
        <v>104</v>
      </c>
      <c r="J76" t="s">
        <v>17</v>
      </c>
    </row>
    <row r="77" spans="1:10" ht="30" customHeight="1" x14ac:dyDescent="0.25">
      <c r="A77">
        <v>70</v>
      </c>
      <c r="B77" s="7" t="s">
        <v>276</v>
      </c>
      <c r="C77" s="8" t="s">
        <v>280</v>
      </c>
      <c r="D77" t="s">
        <v>281</v>
      </c>
      <c r="F77" t="s">
        <v>282</v>
      </c>
      <c r="G77" t="s">
        <v>14</v>
      </c>
      <c r="H77" t="s">
        <v>279</v>
      </c>
      <c r="I77" t="s">
        <v>283</v>
      </c>
      <c r="J77" t="s">
        <v>17</v>
      </c>
    </row>
    <row r="78" spans="1:10" ht="30" customHeight="1" x14ac:dyDescent="0.25">
      <c r="A78">
        <v>71</v>
      </c>
      <c r="B78" s="10" t="s">
        <v>276</v>
      </c>
      <c r="C78" s="8" t="s">
        <v>284</v>
      </c>
      <c r="D78" t="s">
        <v>281</v>
      </c>
      <c r="F78" t="s">
        <v>285</v>
      </c>
      <c r="G78" t="s">
        <v>53</v>
      </c>
      <c r="H78" t="s">
        <v>279</v>
      </c>
      <c r="I78" t="s">
        <v>283</v>
      </c>
      <c r="J78" t="s">
        <v>17</v>
      </c>
    </row>
    <row r="79" spans="1:10" ht="30" customHeight="1" x14ac:dyDescent="0.25">
      <c r="A79">
        <v>72</v>
      </c>
      <c r="B79" t="s">
        <v>286</v>
      </c>
      <c r="C79" s="8" t="s">
        <v>287</v>
      </c>
      <c r="D79" t="s">
        <v>288</v>
      </c>
      <c r="F79" t="s">
        <v>289</v>
      </c>
      <c r="G79" t="s">
        <v>14</v>
      </c>
      <c r="H79" t="s">
        <v>290</v>
      </c>
      <c r="I79" t="s">
        <v>291</v>
      </c>
      <c r="J79" t="s">
        <v>17</v>
      </c>
    </row>
    <row r="80" spans="1:10" ht="30" customHeight="1" x14ac:dyDescent="0.25">
      <c r="A80">
        <v>73</v>
      </c>
      <c r="B80" t="s">
        <v>286</v>
      </c>
      <c r="C80" s="8" t="s">
        <v>292</v>
      </c>
      <c r="D80" t="s">
        <v>293</v>
      </c>
      <c r="F80" t="s">
        <v>294</v>
      </c>
      <c r="G80" t="s">
        <v>14</v>
      </c>
      <c r="H80" t="s">
        <v>290</v>
      </c>
      <c r="I80" t="s">
        <v>16</v>
      </c>
      <c r="J80" t="s">
        <v>17</v>
      </c>
    </row>
    <row r="81" spans="1:10" ht="30" customHeight="1" x14ac:dyDescent="0.25">
      <c r="A81">
        <v>74</v>
      </c>
      <c r="B81" t="s">
        <v>286</v>
      </c>
      <c r="C81" s="8" t="s">
        <v>295</v>
      </c>
      <c r="D81" t="s">
        <v>293</v>
      </c>
      <c r="F81" t="s">
        <v>294</v>
      </c>
      <c r="G81" t="s">
        <v>14</v>
      </c>
      <c r="H81" t="s">
        <v>290</v>
      </c>
      <c r="I81" t="s">
        <v>16</v>
      </c>
      <c r="J81" t="s">
        <v>17</v>
      </c>
    </row>
    <row r="82" spans="1:10" ht="30" customHeight="1" x14ac:dyDescent="0.25">
      <c r="A82">
        <v>75</v>
      </c>
      <c r="B82" t="s">
        <v>286</v>
      </c>
      <c r="C82" s="8" t="s">
        <v>296</v>
      </c>
      <c r="D82" t="s">
        <v>293</v>
      </c>
      <c r="F82" t="s">
        <v>294</v>
      </c>
      <c r="G82" t="s">
        <v>14</v>
      </c>
      <c r="H82" t="s">
        <v>290</v>
      </c>
      <c r="I82" t="s">
        <v>16</v>
      </c>
      <c r="J82" t="s">
        <v>17</v>
      </c>
    </row>
    <row r="83" spans="1:10" ht="30" customHeight="1" x14ac:dyDescent="0.25">
      <c r="A83">
        <v>76</v>
      </c>
      <c r="B83" t="s">
        <v>297</v>
      </c>
      <c r="C83" s="8" t="s">
        <v>298</v>
      </c>
      <c r="D83" t="s">
        <v>299</v>
      </c>
      <c r="F83" t="s">
        <v>300</v>
      </c>
      <c r="G83" t="s">
        <v>14</v>
      </c>
      <c r="H83" t="s">
        <v>301</v>
      </c>
      <c r="I83" t="s">
        <v>64</v>
      </c>
      <c r="J83" t="s">
        <v>17</v>
      </c>
    </row>
    <row r="84" spans="1:10" ht="30" customHeight="1" x14ac:dyDescent="0.25">
      <c r="D84" t="s">
        <v>33</v>
      </c>
    </row>
    <row r="85" spans="1:10" ht="30" customHeight="1" x14ac:dyDescent="0.25">
      <c r="A85">
        <v>77</v>
      </c>
      <c r="B85" t="s">
        <v>302</v>
      </c>
      <c r="C85" s="8" t="s">
        <v>303</v>
      </c>
      <c r="D85" t="s">
        <v>304</v>
      </c>
      <c r="F85" t="s">
        <v>305</v>
      </c>
      <c r="G85" t="s">
        <v>14</v>
      </c>
      <c r="H85" t="s">
        <v>306</v>
      </c>
      <c r="I85" t="s">
        <v>232</v>
      </c>
      <c r="J85" t="s">
        <v>17</v>
      </c>
    </row>
    <row r="86" spans="1:10" ht="30" customHeight="1" x14ac:dyDescent="0.25">
      <c r="A86">
        <v>93</v>
      </c>
      <c r="B86" t="s">
        <v>307</v>
      </c>
      <c r="C86" s="8" t="s">
        <v>308</v>
      </c>
      <c r="D86" t="s">
        <v>309</v>
      </c>
      <c r="F86" t="s">
        <v>20</v>
      </c>
      <c r="G86" t="s">
        <v>14</v>
      </c>
      <c r="H86" t="s">
        <v>310</v>
      </c>
      <c r="I86" t="s">
        <v>212</v>
      </c>
      <c r="J86" t="s">
        <v>17</v>
      </c>
    </row>
    <row r="87" spans="1:10" ht="30" customHeight="1" x14ac:dyDescent="0.25">
      <c r="A87">
        <v>84</v>
      </c>
      <c r="B87" t="s">
        <v>311</v>
      </c>
      <c r="C87" s="8" t="s">
        <v>312</v>
      </c>
      <c r="D87" t="s">
        <v>313</v>
      </c>
      <c r="F87" t="s">
        <v>314</v>
      </c>
      <c r="G87" t="s">
        <v>14</v>
      </c>
      <c r="H87" t="s">
        <v>315</v>
      </c>
      <c r="I87" t="s">
        <v>316</v>
      </c>
      <c r="J87" t="s">
        <v>17</v>
      </c>
    </row>
    <row r="88" spans="1:10" ht="30" customHeight="1" x14ac:dyDescent="0.25">
      <c r="A88">
        <v>85</v>
      </c>
      <c r="B88" t="s">
        <v>311</v>
      </c>
      <c r="C88" s="11">
        <v>263</v>
      </c>
      <c r="D88" t="s">
        <v>317</v>
      </c>
      <c r="F88" t="s">
        <v>318</v>
      </c>
      <c r="G88" t="s">
        <v>14</v>
      </c>
      <c r="H88" t="s">
        <v>315</v>
      </c>
      <c r="I88" t="s">
        <v>22</v>
      </c>
      <c r="J88" t="s">
        <v>17</v>
      </c>
    </row>
    <row r="89" spans="1:10" ht="30" customHeight="1" x14ac:dyDescent="0.25">
      <c r="A89">
        <v>86</v>
      </c>
      <c r="B89" t="s">
        <v>319</v>
      </c>
      <c r="C89">
        <v>264</v>
      </c>
      <c r="D89" t="s">
        <v>320</v>
      </c>
      <c r="F89" t="s">
        <v>180</v>
      </c>
      <c r="G89" t="s">
        <v>14</v>
      </c>
      <c r="H89" t="s">
        <v>321</v>
      </c>
      <c r="I89" t="s">
        <v>27</v>
      </c>
      <c r="J89" t="s">
        <v>17</v>
      </c>
    </row>
    <row r="90" spans="1:10" ht="30" customHeight="1" x14ac:dyDescent="0.25">
      <c r="A90">
        <v>87</v>
      </c>
      <c r="B90" t="s">
        <v>322</v>
      </c>
      <c r="C90">
        <v>265</v>
      </c>
      <c r="D90" t="s">
        <v>323</v>
      </c>
      <c r="F90" t="s">
        <v>324</v>
      </c>
      <c r="G90" t="s">
        <v>14</v>
      </c>
      <c r="H90" t="s">
        <v>325</v>
      </c>
      <c r="I90" t="s">
        <v>22</v>
      </c>
      <c r="J90" t="s">
        <v>17</v>
      </c>
    </row>
    <row r="91" spans="1:10" ht="30" customHeight="1" x14ac:dyDescent="0.25">
      <c r="A91">
        <v>88</v>
      </c>
      <c r="B91" t="s">
        <v>326</v>
      </c>
      <c r="C91">
        <v>266</v>
      </c>
      <c r="D91" t="s">
        <v>327</v>
      </c>
      <c r="F91" t="s">
        <v>180</v>
      </c>
      <c r="G91" t="s">
        <v>14</v>
      </c>
      <c r="H91" t="s">
        <v>328</v>
      </c>
      <c r="I91" t="s">
        <v>27</v>
      </c>
      <c r="J91" t="s">
        <v>17</v>
      </c>
    </row>
    <row r="92" spans="1:10" ht="30" customHeight="1" x14ac:dyDescent="0.25">
      <c r="A92">
        <v>89</v>
      </c>
      <c r="B92" t="s">
        <v>326</v>
      </c>
      <c r="C92">
        <v>267</v>
      </c>
      <c r="D92" t="s">
        <v>329</v>
      </c>
      <c r="F92" t="s">
        <v>330</v>
      </c>
      <c r="G92" t="s">
        <v>53</v>
      </c>
      <c r="H92" t="s">
        <v>331</v>
      </c>
      <c r="I92" t="s">
        <v>22</v>
      </c>
      <c r="J92" t="s">
        <v>17</v>
      </c>
    </row>
    <row r="93" spans="1:10" ht="30" customHeight="1" x14ac:dyDescent="0.25">
      <c r="A93">
        <v>90</v>
      </c>
      <c r="B93" t="s">
        <v>332</v>
      </c>
      <c r="C93">
        <v>268</v>
      </c>
      <c r="D93" t="s">
        <v>333</v>
      </c>
      <c r="F93" t="s">
        <v>334</v>
      </c>
      <c r="G93" t="s">
        <v>14</v>
      </c>
      <c r="H93" t="s">
        <v>335</v>
      </c>
      <c r="I93" t="s">
        <v>226</v>
      </c>
      <c r="J93" t="s">
        <v>17</v>
      </c>
    </row>
    <row r="94" spans="1:10" ht="30" customHeight="1" x14ac:dyDescent="0.25">
      <c r="A94">
        <v>91</v>
      </c>
      <c r="B94" t="s">
        <v>336</v>
      </c>
      <c r="C94">
        <v>269</v>
      </c>
      <c r="D94" t="s">
        <v>337</v>
      </c>
      <c r="F94" t="s">
        <v>338</v>
      </c>
      <c r="G94" t="s">
        <v>14</v>
      </c>
      <c r="H94" t="s">
        <v>339</v>
      </c>
      <c r="I94" t="s">
        <v>226</v>
      </c>
      <c r="J94" t="s">
        <v>17</v>
      </c>
    </row>
    <row r="95" spans="1:10" ht="30" customHeight="1" x14ac:dyDescent="0.25">
      <c r="A95">
        <v>92</v>
      </c>
      <c r="B95" t="s">
        <v>340</v>
      </c>
      <c r="C95">
        <v>270</v>
      </c>
      <c r="D95" t="s">
        <v>341</v>
      </c>
      <c r="F95" t="s">
        <v>342</v>
      </c>
      <c r="G95" t="s">
        <v>14</v>
      </c>
      <c r="H95" t="s">
        <v>343</v>
      </c>
      <c r="I95" t="s">
        <v>344</v>
      </c>
      <c r="J95" t="s">
        <v>17</v>
      </c>
    </row>
    <row r="96" spans="1:10" ht="30" customHeight="1" x14ac:dyDescent="0.25">
      <c r="A96">
        <v>93</v>
      </c>
      <c r="B96" t="s">
        <v>340</v>
      </c>
      <c r="C96">
        <v>271</v>
      </c>
      <c r="D96" t="s">
        <v>345</v>
      </c>
      <c r="F96" t="s">
        <v>346</v>
      </c>
      <c r="G96" t="s">
        <v>14</v>
      </c>
      <c r="H96" t="s">
        <v>347</v>
      </c>
      <c r="I96" t="s">
        <v>348</v>
      </c>
      <c r="J96" t="s">
        <v>17</v>
      </c>
    </row>
    <row r="97" spans="1:10" ht="30" customHeight="1" x14ac:dyDescent="0.25">
      <c r="A97">
        <v>94</v>
      </c>
      <c r="B97" t="s">
        <v>349</v>
      </c>
      <c r="C97">
        <v>272</v>
      </c>
      <c r="D97" t="s">
        <v>163</v>
      </c>
      <c r="F97" t="s">
        <v>164</v>
      </c>
      <c r="G97" t="s">
        <v>14</v>
      </c>
      <c r="H97" t="s">
        <v>350</v>
      </c>
      <c r="I97" t="s">
        <v>22</v>
      </c>
      <c r="J97" t="s">
        <v>17</v>
      </c>
    </row>
    <row r="98" spans="1:10" ht="30" customHeight="1" x14ac:dyDescent="0.25">
      <c r="A98">
        <v>95</v>
      </c>
      <c r="B98" t="s">
        <v>349</v>
      </c>
      <c r="C98">
        <v>273</v>
      </c>
      <c r="D98" t="s">
        <v>163</v>
      </c>
      <c r="F98" t="s">
        <v>164</v>
      </c>
      <c r="G98" t="s">
        <v>14</v>
      </c>
      <c r="H98" t="s">
        <v>350</v>
      </c>
      <c r="I98" t="s">
        <v>22</v>
      </c>
      <c r="J98" t="s">
        <v>17</v>
      </c>
    </row>
    <row r="99" spans="1:10" ht="30" customHeight="1" x14ac:dyDescent="0.25">
      <c r="A99">
        <v>96</v>
      </c>
      <c r="B99" t="s">
        <v>351</v>
      </c>
      <c r="C99">
        <v>274</v>
      </c>
      <c r="D99" t="s">
        <v>352</v>
      </c>
      <c r="F99" t="s">
        <v>353</v>
      </c>
      <c r="G99" t="s">
        <v>14</v>
      </c>
      <c r="H99" t="s">
        <v>354</v>
      </c>
      <c r="I99" t="s">
        <v>22</v>
      </c>
      <c r="J99" t="s">
        <v>17</v>
      </c>
    </row>
    <row r="100" spans="1:10" ht="30" customHeight="1" x14ac:dyDescent="0.25">
      <c r="A100">
        <v>97</v>
      </c>
      <c r="B100" t="s">
        <v>351</v>
      </c>
      <c r="C100">
        <v>275</v>
      </c>
      <c r="D100" t="s">
        <v>355</v>
      </c>
      <c r="F100" t="s">
        <v>356</v>
      </c>
      <c r="G100" t="s">
        <v>14</v>
      </c>
      <c r="H100" t="s">
        <v>354</v>
      </c>
      <c r="I100" t="s">
        <v>357</v>
      </c>
      <c r="J100" t="s">
        <v>17</v>
      </c>
    </row>
    <row r="101" spans="1:10" ht="30" customHeight="1" x14ac:dyDescent="0.25">
      <c r="A101">
        <v>98</v>
      </c>
      <c r="B101" t="s">
        <v>358</v>
      </c>
      <c r="C101">
        <v>276</v>
      </c>
      <c r="D101" t="s">
        <v>359</v>
      </c>
      <c r="F101" t="s">
        <v>180</v>
      </c>
      <c r="G101" t="s">
        <v>14</v>
      </c>
      <c r="H101" t="s">
        <v>360</v>
      </c>
      <c r="I101" t="s">
        <v>87</v>
      </c>
      <c r="J101" t="s">
        <v>17</v>
      </c>
    </row>
    <row r="102" spans="1:10" ht="30" customHeight="1" x14ac:dyDescent="0.25">
      <c r="A102">
        <v>99</v>
      </c>
      <c r="B102" t="s">
        <v>358</v>
      </c>
      <c r="C102">
        <v>277</v>
      </c>
      <c r="D102" t="s">
        <v>361</v>
      </c>
      <c r="F102" t="s">
        <v>97</v>
      </c>
      <c r="G102" t="s">
        <v>14</v>
      </c>
      <c r="H102" t="s">
        <v>362</v>
      </c>
      <c r="I102" t="s">
        <v>363</v>
      </c>
      <c r="J102" t="s">
        <v>17</v>
      </c>
    </row>
    <row r="103" spans="1:10" ht="30" customHeight="1" x14ac:dyDescent="0.25">
      <c r="A103">
        <v>100</v>
      </c>
      <c r="B103" t="s">
        <v>364</v>
      </c>
      <c r="C103">
        <v>278</v>
      </c>
      <c r="D103" t="s">
        <v>33</v>
      </c>
    </row>
    <row r="104" spans="1:10" ht="30" customHeight="1" x14ac:dyDescent="0.25">
      <c r="A104">
        <v>101</v>
      </c>
      <c r="B104" t="s">
        <v>364</v>
      </c>
      <c r="C104">
        <v>279</v>
      </c>
      <c r="D104" t="s">
        <v>365</v>
      </c>
      <c r="F104" t="s">
        <v>366</v>
      </c>
      <c r="G104" t="s">
        <v>53</v>
      </c>
      <c r="H104" t="s">
        <v>354</v>
      </c>
      <c r="I104" t="s">
        <v>367</v>
      </c>
      <c r="J104" t="s">
        <v>17</v>
      </c>
    </row>
    <row r="105" spans="1:10" ht="30" customHeight="1" x14ac:dyDescent="0.25">
      <c r="A105">
        <v>102</v>
      </c>
      <c r="B105" t="s">
        <v>368</v>
      </c>
      <c r="C105">
        <v>280</v>
      </c>
      <c r="D105" t="s">
        <v>369</v>
      </c>
      <c r="F105" t="s">
        <v>370</v>
      </c>
      <c r="G105" t="s">
        <v>14</v>
      </c>
      <c r="H105" t="s">
        <v>371</v>
      </c>
      <c r="I105" t="s">
        <v>22</v>
      </c>
      <c r="J105" t="s">
        <v>17</v>
      </c>
    </row>
    <row r="106" spans="1:10" ht="30" customHeight="1" x14ac:dyDescent="0.25">
      <c r="A106">
        <v>103</v>
      </c>
      <c r="B106" t="s">
        <v>368</v>
      </c>
      <c r="C106">
        <v>281</v>
      </c>
      <c r="D106" t="s">
        <v>372</v>
      </c>
      <c r="F106" t="s">
        <v>370</v>
      </c>
      <c r="G106" t="s">
        <v>14</v>
      </c>
      <c r="H106" t="s">
        <v>371</v>
      </c>
      <c r="I106" t="s">
        <v>22</v>
      </c>
      <c r="J106" t="s">
        <v>17</v>
      </c>
    </row>
    <row r="107" spans="1:10" ht="30" customHeight="1" x14ac:dyDescent="0.25">
      <c r="A107">
        <v>104</v>
      </c>
      <c r="B107" t="s">
        <v>373</v>
      </c>
      <c r="C107">
        <v>282</v>
      </c>
      <c r="D107" t="s">
        <v>374</v>
      </c>
      <c r="F107" t="s">
        <v>180</v>
      </c>
      <c r="G107" t="s">
        <v>14</v>
      </c>
      <c r="H107" t="s">
        <v>375</v>
      </c>
      <c r="I107" t="s">
        <v>27</v>
      </c>
      <c r="J107" t="s">
        <v>17</v>
      </c>
    </row>
    <row r="108" spans="1:10" ht="30" customHeight="1" x14ac:dyDescent="0.25">
      <c r="A108">
        <v>105</v>
      </c>
      <c r="B108" t="s">
        <v>373</v>
      </c>
      <c r="C108">
        <v>283</v>
      </c>
      <c r="D108" t="s">
        <v>376</v>
      </c>
      <c r="F108" t="s">
        <v>377</v>
      </c>
      <c r="G108" t="s">
        <v>14</v>
      </c>
      <c r="H108" t="s">
        <v>378</v>
      </c>
      <c r="I108" t="s">
        <v>22</v>
      </c>
      <c r="J108" t="s">
        <v>17</v>
      </c>
    </row>
    <row r="109" spans="1:10" ht="30" customHeight="1" x14ac:dyDescent="0.25">
      <c r="A109">
        <v>106</v>
      </c>
      <c r="B109" t="s">
        <v>373</v>
      </c>
      <c r="C109">
        <v>284</v>
      </c>
      <c r="D109" t="s">
        <v>379</v>
      </c>
      <c r="F109" t="s">
        <v>380</v>
      </c>
      <c r="G109" t="s">
        <v>14</v>
      </c>
      <c r="H109" t="s">
        <v>378</v>
      </c>
      <c r="I109" t="s">
        <v>381</v>
      </c>
      <c r="J109" t="s">
        <v>17</v>
      </c>
    </row>
    <row r="110" spans="1:10" ht="30" customHeight="1" x14ac:dyDescent="0.25">
      <c r="A110">
        <v>107</v>
      </c>
      <c r="B110" t="s">
        <v>373</v>
      </c>
      <c r="C110">
        <v>285</v>
      </c>
      <c r="D110" t="s">
        <v>379</v>
      </c>
      <c r="F110" t="s">
        <v>382</v>
      </c>
      <c r="G110" t="s">
        <v>14</v>
      </c>
      <c r="H110" t="s">
        <v>378</v>
      </c>
      <c r="I110" t="s">
        <v>383</v>
      </c>
      <c r="J110" t="s">
        <v>17</v>
      </c>
    </row>
    <row r="111" spans="1:10" ht="30" customHeight="1" x14ac:dyDescent="0.25">
      <c r="A111">
        <v>108</v>
      </c>
      <c r="B111" t="s">
        <v>384</v>
      </c>
      <c r="C111">
        <v>286</v>
      </c>
      <c r="D111" t="s">
        <v>385</v>
      </c>
      <c r="F111" t="s">
        <v>386</v>
      </c>
      <c r="G111" t="s">
        <v>14</v>
      </c>
      <c r="H111" t="s">
        <v>387</v>
      </c>
      <c r="I111" t="s">
        <v>383</v>
      </c>
      <c r="J111" t="s">
        <v>17</v>
      </c>
    </row>
    <row r="112" spans="1:10" ht="30" customHeight="1" x14ac:dyDescent="0.25">
      <c r="A112">
        <v>109</v>
      </c>
      <c r="B112" t="s">
        <v>388</v>
      </c>
      <c r="C112">
        <v>287</v>
      </c>
      <c r="D112" t="s">
        <v>389</v>
      </c>
      <c r="F112" t="s">
        <v>390</v>
      </c>
      <c r="G112" t="s">
        <v>14</v>
      </c>
      <c r="H112" t="s">
        <v>391</v>
      </c>
      <c r="I112" t="s">
        <v>22</v>
      </c>
      <c r="J112" t="s">
        <v>17</v>
      </c>
    </row>
    <row r="113" spans="1:10" ht="30" customHeight="1" x14ac:dyDescent="0.25">
      <c r="A113">
        <v>110</v>
      </c>
      <c r="B113" t="s">
        <v>392</v>
      </c>
      <c r="C113">
        <v>288</v>
      </c>
      <c r="D113" t="s">
        <v>393</v>
      </c>
      <c r="F113" t="s">
        <v>394</v>
      </c>
      <c r="G113" t="s">
        <v>14</v>
      </c>
      <c r="H113" t="s">
        <v>395</v>
      </c>
      <c r="I113" t="s">
        <v>396</v>
      </c>
      <c r="J113" t="s">
        <v>17</v>
      </c>
    </row>
    <row r="114" spans="1:10" ht="30" customHeight="1" x14ac:dyDescent="0.25">
      <c r="A114">
        <v>111</v>
      </c>
      <c r="B114" t="s">
        <v>397</v>
      </c>
      <c r="C114">
        <v>289</v>
      </c>
      <c r="D114" t="s">
        <v>398</v>
      </c>
      <c r="F114" t="s">
        <v>399</v>
      </c>
      <c r="G114" t="s">
        <v>91</v>
      </c>
      <c r="H114" t="s">
        <v>400</v>
      </c>
      <c r="I114" t="s">
        <v>99</v>
      </c>
      <c r="J114" t="s">
        <v>17</v>
      </c>
    </row>
    <row r="115" spans="1:10" ht="30" customHeight="1" x14ac:dyDescent="0.25">
      <c r="A115">
        <v>112</v>
      </c>
      <c r="B115" t="s">
        <v>401</v>
      </c>
      <c r="C115">
        <v>290</v>
      </c>
      <c r="D115" t="s">
        <v>402</v>
      </c>
      <c r="F115" t="s">
        <v>403</v>
      </c>
      <c r="G115" t="s">
        <v>91</v>
      </c>
      <c r="H115" t="s">
        <v>404</v>
      </c>
      <c r="I115" t="s">
        <v>405</v>
      </c>
      <c r="J115" t="s">
        <v>17</v>
      </c>
    </row>
    <row r="116" spans="1:10" ht="30" customHeight="1" x14ac:dyDescent="0.25">
      <c r="A116">
        <v>113</v>
      </c>
      <c r="C116">
        <v>291</v>
      </c>
      <c r="D116" t="s">
        <v>33</v>
      </c>
    </row>
    <row r="117" spans="1:10" ht="30" customHeight="1" x14ac:dyDescent="0.25">
      <c r="A117">
        <v>114</v>
      </c>
      <c r="B117" t="s">
        <v>406</v>
      </c>
      <c r="C117">
        <v>292</v>
      </c>
      <c r="D117" t="s">
        <v>407</v>
      </c>
      <c r="F117" t="s">
        <v>408</v>
      </c>
      <c r="G117" t="s">
        <v>14</v>
      </c>
      <c r="H117" t="s">
        <v>409</v>
      </c>
      <c r="I117" t="s">
        <v>232</v>
      </c>
      <c r="J117" t="s">
        <v>17</v>
      </c>
    </row>
    <row r="118" spans="1:10" ht="30" customHeight="1" x14ac:dyDescent="0.25">
      <c r="A118">
        <v>115</v>
      </c>
      <c r="B118" t="s">
        <v>410</v>
      </c>
      <c r="C118">
        <v>293</v>
      </c>
      <c r="D118" t="s">
        <v>411</v>
      </c>
      <c r="F118" t="s">
        <v>412</v>
      </c>
      <c r="G118" t="s">
        <v>14</v>
      </c>
      <c r="H118" t="s">
        <v>413</v>
      </c>
      <c r="I118" t="s">
        <v>383</v>
      </c>
      <c r="J118" t="s">
        <v>17</v>
      </c>
    </row>
    <row r="119" spans="1:10" ht="30" customHeight="1" x14ac:dyDescent="0.25">
      <c r="A119">
        <v>116</v>
      </c>
      <c r="B119" t="s">
        <v>414</v>
      </c>
      <c r="C119">
        <v>294</v>
      </c>
      <c r="D119" t="s">
        <v>415</v>
      </c>
      <c r="F119" t="s">
        <v>73</v>
      </c>
      <c r="G119" t="s">
        <v>14</v>
      </c>
      <c r="H119" t="s">
        <v>416</v>
      </c>
      <c r="I119" t="s">
        <v>27</v>
      </c>
      <c r="J119" t="s">
        <v>17</v>
      </c>
    </row>
    <row r="120" spans="1:10" ht="30" customHeight="1" x14ac:dyDescent="0.25">
      <c r="A120">
        <v>117</v>
      </c>
      <c r="B120" t="s">
        <v>417</v>
      </c>
      <c r="C120">
        <v>295</v>
      </c>
      <c r="D120" t="s">
        <v>418</v>
      </c>
      <c r="F120" t="s">
        <v>419</v>
      </c>
      <c r="G120" t="s">
        <v>91</v>
      </c>
      <c r="H120" t="s">
        <v>420</v>
      </c>
      <c r="I120" t="s">
        <v>16</v>
      </c>
      <c r="J120" t="s">
        <v>17</v>
      </c>
    </row>
    <row r="121" spans="1:10" ht="30" customHeight="1" x14ac:dyDescent="0.25">
      <c r="A121">
        <v>118</v>
      </c>
      <c r="B121" t="s">
        <v>417</v>
      </c>
      <c r="C121">
        <v>296</v>
      </c>
      <c r="D121" t="s">
        <v>418</v>
      </c>
      <c r="F121" t="s">
        <v>419</v>
      </c>
      <c r="G121" t="s">
        <v>91</v>
      </c>
      <c r="H121" t="s">
        <v>420</v>
      </c>
      <c r="I121" t="s">
        <v>16</v>
      </c>
      <c r="J121" t="s">
        <v>17</v>
      </c>
    </row>
    <row r="122" spans="1:10" ht="30" customHeight="1" x14ac:dyDescent="0.25">
      <c r="A122">
        <v>119</v>
      </c>
      <c r="B122" t="s">
        <v>421</v>
      </c>
      <c r="C122">
        <v>297</v>
      </c>
      <c r="D122" t="s">
        <v>422</v>
      </c>
      <c r="F122" t="s">
        <v>73</v>
      </c>
      <c r="G122" t="s">
        <v>14</v>
      </c>
      <c r="H122" t="s">
        <v>423</v>
      </c>
      <c r="I122" t="s">
        <v>16</v>
      </c>
      <c r="J122" t="s">
        <v>17</v>
      </c>
    </row>
    <row r="123" spans="1:10" ht="30" customHeight="1" x14ac:dyDescent="0.25">
      <c r="A123">
        <v>120</v>
      </c>
      <c r="B123" t="s">
        <v>424</v>
      </c>
      <c r="C123">
        <v>298</v>
      </c>
      <c r="D123" t="s">
        <v>425</v>
      </c>
      <c r="F123" t="s">
        <v>426</v>
      </c>
      <c r="G123" t="s">
        <v>14</v>
      </c>
      <c r="H123" t="s">
        <v>427</v>
      </c>
      <c r="I123" t="s">
        <v>27</v>
      </c>
      <c r="J123" t="s">
        <v>17</v>
      </c>
    </row>
    <row r="124" spans="1:10" ht="30" customHeight="1" x14ac:dyDescent="0.25">
      <c r="A124">
        <v>121</v>
      </c>
      <c r="B124" t="s">
        <v>424</v>
      </c>
      <c r="C124">
        <v>299</v>
      </c>
      <c r="D124" t="s">
        <v>428</v>
      </c>
      <c r="F124" t="s">
        <v>429</v>
      </c>
      <c r="G124" t="s">
        <v>91</v>
      </c>
      <c r="H124" t="s">
        <v>427</v>
      </c>
      <c r="I124" t="s">
        <v>430</v>
      </c>
      <c r="J124" t="s">
        <v>17</v>
      </c>
    </row>
    <row r="125" spans="1:10" ht="30" customHeight="1" x14ac:dyDescent="0.25">
      <c r="A125">
        <v>122</v>
      </c>
      <c r="B125" t="s">
        <v>431</v>
      </c>
      <c r="C125">
        <v>300</v>
      </c>
      <c r="D125" t="s">
        <v>432</v>
      </c>
      <c r="F125" t="s">
        <v>433</v>
      </c>
      <c r="G125" t="s">
        <v>14</v>
      </c>
      <c r="H125" t="s">
        <v>434</v>
      </c>
      <c r="I125" t="s">
        <v>27</v>
      </c>
      <c r="J125" t="s">
        <v>17</v>
      </c>
    </row>
    <row r="126" spans="1:10" ht="30" customHeight="1" x14ac:dyDescent="0.25">
      <c r="A126">
        <v>123</v>
      </c>
      <c r="B126" t="s">
        <v>435</v>
      </c>
      <c r="C126">
        <v>301</v>
      </c>
      <c r="D126" t="s">
        <v>436</v>
      </c>
      <c r="F126" t="s">
        <v>73</v>
      </c>
      <c r="G126" t="s">
        <v>14</v>
      </c>
      <c r="H126" t="s">
        <v>437</v>
      </c>
      <c r="I126" t="s">
        <v>160</v>
      </c>
      <c r="J126" t="s">
        <v>17</v>
      </c>
    </row>
    <row r="127" spans="1:10" ht="30" customHeight="1" x14ac:dyDescent="0.25">
      <c r="A127" s="12">
        <v>124</v>
      </c>
      <c r="B127" t="s">
        <v>438</v>
      </c>
      <c r="C127">
        <v>302</v>
      </c>
      <c r="D127" t="s">
        <v>439</v>
      </c>
      <c r="F127" t="s">
        <v>440</v>
      </c>
      <c r="G127" t="s">
        <v>14</v>
      </c>
      <c r="H127" t="s">
        <v>441</v>
      </c>
      <c r="I127" t="s">
        <v>27</v>
      </c>
      <c r="J127" t="s">
        <v>17</v>
      </c>
    </row>
    <row r="128" spans="1:10" ht="30" customHeight="1" x14ac:dyDescent="0.25">
      <c r="A128">
        <v>125</v>
      </c>
      <c r="B128" t="s">
        <v>442</v>
      </c>
      <c r="C128">
        <v>303</v>
      </c>
      <c r="D128" t="s">
        <v>443</v>
      </c>
      <c r="E128" t="s">
        <v>443</v>
      </c>
      <c r="F128" t="s">
        <v>444</v>
      </c>
      <c r="G128" t="s">
        <v>14</v>
      </c>
      <c r="H128" t="s">
        <v>445</v>
      </c>
      <c r="I128" t="s">
        <v>446</v>
      </c>
      <c r="J128" t="s">
        <v>17</v>
      </c>
    </row>
    <row r="129" spans="1:10" ht="30" customHeight="1" x14ac:dyDescent="0.25">
      <c r="A129">
        <v>126</v>
      </c>
      <c r="B129" t="s">
        <v>447</v>
      </c>
      <c r="C129">
        <v>304</v>
      </c>
      <c r="D129" t="s">
        <v>448</v>
      </c>
      <c r="E129" t="s">
        <v>449</v>
      </c>
      <c r="F129" t="s">
        <v>450</v>
      </c>
      <c r="G129" t="s">
        <v>14</v>
      </c>
      <c r="H129" t="s">
        <v>451</v>
      </c>
      <c r="I129" t="s">
        <v>348</v>
      </c>
      <c r="J129" t="s">
        <v>17</v>
      </c>
    </row>
    <row r="130" spans="1:10" ht="30" customHeight="1" x14ac:dyDescent="0.25">
      <c r="A130">
        <v>127</v>
      </c>
      <c r="B130" t="s">
        <v>447</v>
      </c>
      <c r="C130">
        <v>305</v>
      </c>
      <c r="D130" t="s">
        <v>452</v>
      </c>
      <c r="E130" t="s">
        <v>453</v>
      </c>
      <c r="F130" t="s">
        <v>454</v>
      </c>
      <c r="G130" t="s">
        <v>14</v>
      </c>
      <c r="H130" t="s">
        <v>451</v>
      </c>
      <c r="I130" t="s">
        <v>160</v>
      </c>
      <c r="J130" t="s">
        <v>17</v>
      </c>
    </row>
    <row r="131" spans="1:10" ht="30" customHeight="1" x14ac:dyDescent="0.25">
      <c r="A131">
        <v>128</v>
      </c>
      <c r="B131" t="s">
        <v>455</v>
      </c>
      <c r="C131">
        <v>306</v>
      </c>
      <c r="D131" t="s">
        <v>456</v>
      </c>
      <c r="E131" t="s">
        <v>456</v>
      </c>
      <c r="F131" t="s">
        <v>457</v>
      </c>
      <c r="G131" t="s">
        <v>14</v>
      </c>
      <c r="H131" t="s">
        <v>458</v>
      </c>
      <c r="I131" t="s">
        <v>459</v>
      </c>
      <c r="J131" t="s">
        <v>17</v>
      </c>
    </row>
    <row r="132" spans="1:10" ht="30" customHeight="1" x14ac:dyDescent="0.25">
      <c r="A132">
        <v>129</v>
      </c>
      <c r="B132" t="s">
        <v>455</v>
      </c>
      <c r="C132">
        <v>307</v>
      </c>
      <c r="D132" t="s">
        <v>460</v>
      </c>
      <c r="E132" t="s">
        <v>461</v>
      </c>
      <c r="F132" t="s">
        <v>462</v>
      </c>
      <c r="G132" t="s">
        <v>14</v>
      </c>
      <c r="H132" t="s">
        <v>458</v>
      </c>
      <c r="I132" t="s">
        <v>226</v>
      </c>
      <c r="J132" t="s">
        <v>17</v>
      </c>
    </row>
    <row r="133" spans="1:10" ht="30" customHeight="1" x14ac:dyDescent="0.25">
      <c r="A133">
        <v>130</v>
      </c>
      <c r="B133" t="s">
        <v>463</v>
      </c>
      <c r="C133">
        <v>308</v>
      </c>
      <c r="D133" t="s">
        <v>464</v>
      </c>
      <c r="E133" t="s">
        <v>465</v>
      </c>
      <c r="F133" t="s">
        <v>466</v>
      </c>
      <c r="G133" t="s">
        <v>14</v>
      </c>
      <c r="H133" t="s">
        <v>467</v>
      </c>
      <c r="I133" t="s">
        <v>16</v>
      </c>
      <c r="J133" t="s">
        <v>17</v>
      </c>
    </row>
    <row r="134" spans="1:10" ht="30" customHeight="1" x14ac:dyDescent="0.25">
      <c r="A134">
        <v>131</v>
      </c>
      <c r="B134" t="s">
        <v>463</v>
      </c>
      <c r="C134">
        <v>309</v>
      </c>
      <c r="D134" t="s">
        <v>468</v>
      </c>
      <c r="E134" t="s">
        <v>469</v>
      </c>
      <c r="F134" t="s">
        <v>56</v>
      </c>
      <c r="G134" t="s">
        <v>14</v>
      </c>
      <c r="H134" t="s">
        <v>467</v>
      </c>
      <c r="I134" t="s">
        <v>470</v>
      </c>
      <c r="J134" t="s">
        <v>17</v>
      </c>
    </row>
    <row r="135" spans="1:10" ht="30" customHeight="1" x14ac:dyDescent="0.25">
      <c r="A135">
        <v>132</v>
      </c>
      <c r="B135" t="s">
        <v>471</v>
      </c>
      <c r="C135">
        <v>310</v>
      </c>
      <c r="D135" t="s">
        <v>418</v>
      </c>
      <c r="E135" t="s">
        <v>472</v>
      </c>
      <c r="F135" t="s">
        <v>419</v>
      </c>
      <c r="G135" t="s">
        <v>53</v>
      </c>
      <c r="H135" t="s">
        <v>467</v>
      </c>
      <c r="I135" t="s">
        <v>16</v>
      </c>
      <c r="J135" t="s">
        <v>17</v>
      </c>
    </row>
    <row r="136" spans="1:10" ht="30" customHeight="1" x14ac:dyDescent="0.25">
      <c r="A136">
        <v>133</v>
      </c>
      <c r="B136" t="s">
        <v>473</v>
      </c>
      <c r="C136">
        <v>311</v>
      </c>
      <c r="D136" t="s">
        <v>474</v>
      </c>
      <c r="E136" t="s">
        <v>475</v>
      </c>
      <c r="F136" t="s">
        <v>476</v>
      </c>
      <c r="G136" t="s">
        <v>53</v>
      </c>
      <c r="H136" t="s">
        <v>477</v>
      </c>
      <c r="I136" t="s">
        <v>87</v>
      </c>
      <c r="J136" t="s">
        <v>17</v>
      </c>
    </row>
    <row r="137" spans="1:10" ht="30" customHeight="1" x14ac:dyDescent="0.25">
      <c r="A137">
        <v>134</v>
      </c>
      <c r="B137" t="s">
        <v>478</v>
      </c>
      <c r="C137">
        <v>312</v>
      </c>
      <c r="D137" t="s">
        <v>479</v>
      </c>
      <c r="E137" t="s">
        <v>480</v>
      </c>
      <c r="F137" t="s">
        <v>481</v>
      </c>
      <c r="G137" t="s">
        <v>14</v>
      </c>
      <c r="H137" t="s">
        <v>482</v>
      </c>
      <c r="I137" t="s">
        <v>367</v>
      </c>
      <c r="J137" t="s">
        <v>17</v>
      </c>
    </row>
    <row r="138" spans="1:10" ht="30" customHeight="1" x14ac:dyDescent="0.25">
      <c r="A138">
        <v>135</v>
      </c>
      <c r="B138" t="s">
        <v>478</v>
      </c>
      <c r="C138">
        <v>313</v>
      </c>
      <c r="D138" t="s">
        <v>483</v>
      </c>
      <c r="E138" t="s">
        <v>484</v>
      </c>
      <c r="F138" t="s">
        <v>485</v>
      </c>
      <c r="G138" t="s">
        <v>14</v>
      </c>
      <c r="H138" t="s">
        <v>482</v>
      </c>
      <c r="I138" t="s">
        <v>104</v>
      </c>
      <c r="J138" t="s">
        <v>17</v>
      </c>
    </row>
    <row r="139" spans="1:10" ht="30" customHeight="1" x14ac:dyDescent="0.25">
      <c r="B139" t="s">
        <v>486</v>
      </c>
      <c r="C139">
        <v>314</v>
      </c>
      <c r="D139" t="s">
        <v>33</v>
      </c>
    </row>
    <row r="140" spans="1:10" ht="30" customHeight="1" x14ac:dyDescent="0.25">
      <c r="A140">
        <v>136</v>
      </c>
      <c r="B140" t="s">
        <v>486</v>
      </c>
      <c r="C140">
        <v>315</v>
      </c>
      <c r="D140" t="s">
        <v>487</v>
      </c>
      <c r="E140" t="s">
        <v>488</v>
      </c>
      <c r="F140" t="s">
        <v>73</v>
      </c>
      <c r="G140" t="s">
        <v>53</v>
      </c>
      <c r="H140" t="s">
        <v>489</v>
      </c>
      <c r="I140" t="s">
        <v>191</v>
      </c>
      <c r="J140" t="s">
        <v>17</v>
      </c>
    </row>
    <row r="141" spans="1:10" ht="30" customHeight="1" x14ac:dyDescent="0.25">
      <c r="A141">
        <v>137</v>
      </c>
      <c r="B141" t="s">
        <v>490</v>
      </c>
      <c r="C141">
        <v>316</v>
      </c>
      <c r="D141" t="s">
        <v>491</v>
      </c>
      <c r="E141" t="s">
        <v>492</v>
      </c>
      <c r="F141" t="s">
        <v>493</v>
      </c>
      <c r="G141" t="s">
        <v>14</v>
      </c>
      <c r="H141" t="s">
        <v>494</v>
      </c>
      <c r="I141" s="13" t="s">
        <v>27</v>
      </c>
      <c r="J141" t="s">
        <v>17</v>
      </c>
    </row>
    <row r="142" spans="1:10" ht="30" customHeight="1" x14ac:dyDescent="0.25">
      <c r="A142">
        <v>138</v>
      </c>
      <c r="B142" t="s">
        <v>490</v>
      </c>
      <c r="C142">
        <v>317</v>
      </c>
      <c r="D142" t="s">
        <v>491</v>
      </c>
      <c r="E142" t="s">
        <v>492</v>
      </c>
      <c r="F142" t="s">
        <v>493</v>
      </c>
      <c r="G142" t="s">
        <v>14</v>
      </c>
      <c r="H142" t="s">
        <v>494</v>
      </c>
      <c r="I142" t="s">
        <v>27</v>
      </c>
      <c r="J142" t="s">
        <v>17</v>
      </c>
    </row>
    <row r="143" spans="1:10" ht="30" customHeight="1" x14ac:dyDescent="0.25">
      <c r="A143">
        <v>139</v>
      </c>
      <c r="B143" t="s">
        <v>495</v>
      </c>
      <c r="C143">
        <v>318</v>
      </c>
      <c r="D143" t="s">
        <v>496</v>
      </c>
      <c r="E143" t="s">
        <v>496</v>
      </c>
      <c r="F143" t="s">
        <v>73</v>
      </c>
      <c r="G143" t="s">
        <v>14</v>
      </c>
      <c r="H143" t="s">
        <v>497</v>
      </c>
      <c r="I143" t="s">
        <v>27</v>
      </c>
      <c r="J143" t="s">
        <v>17</v>
      </c>
    </row>
    <row r="144" spans="1:10" ht="30" customHeight="1" x14ac:dyDescent="0.25">
      <c r="A144">
        <v>140</v>
      </c>
      <c r="B144" t="s">
        <v>495</v>
      </c>
      <c r="C144">
        <v>319</v>
      </c>
      <c r="D144" t="s">
        <v>498</v>
      </c>
      <c r="E144" t="s">
        <v>498</v>
      </c>
      <c r="F144" t="s">
        <v>499</v>
      </c>
      <c r="G144" t="s">
        <v>53</v>
      </c>
      <c r="H144" t="s">
        <v>497</v>
      </c>
      <c r="I144" t="s">
        <v>87</v>
      </c>
      <c r="J144" t="s">
        <v>17</v>
      </c>
    </row>
    <row r="145" spans="1:10" ht="30" customHeight="1" x14ac:dyDescent="0.25">
      <c r="A145">
        <v>141</v>
      </c>
      <c r="B145" t="s">
        <v>500</v>
      </c>
      <c r="C145">
        <v>320</v>
      </c>
      <c r="D145" t="s">
        <v>501</v>
      </c>
      <c r="E145" t="s">
        <v>502</v>
      </c>
      <c r="F145" t="s">
        <v>503</v>
      </c>
      <c r="G145" t="s">
        <v>14</v>
      </c>
      <c r="H145" t="s">
        <v>504</v>
      </c>
      <c r="I145" t="s">
        <v>405</v>
      </c>
      <c r="J145" t="s">
        <v>17</v>
      </c>
    </row>
    <row r="146" spans="1:10" ht="30" customHeight="1" x14ac:dyDescent="0.25">
      <c r="A146">
        <v>142</v>
      </c>
      <c r="B146" t="s">
        <v>505</v>
      </c>
      <c r="C146">
        <v>321</v>
      </c>
      <c r="D146" t="s">
        <v>506</v>
      </c>
      <c r="E146" t="s">
        <v>506</v>
      </c>
      <c r="F146" t="s">
        <v>507</v>
      </c>
      <c r="G146" t="s">
        <v>14</v>
      </c>
      <c r="H146" t="s">
        <v>508</v>
      </c>
      <c r="I146" t="s">
        <v>45</v>
      </c>
      <c r="J146" t="s">
        <v>17</v>
      </c>
    </row>
    <row r="147" spans="1:10" ht="30" customHeight="1" x14ac:dyDescent="0.25">
      <c r="C147">
        <v>322</v>
      </c>
      <c r="D147" t="s">
        <v>33</v>
      </c>
    </row>
    <row r="148" spans="1:10" ht="30" customHeight="1" x14ac:dyDescent="0.25">
      <c r="A148">
        <v>143</v>
      </c>
      <c r="B148" t="s">
        <v>505</v>
      </c>
      <c r="C148">
        <v>323</v>
      </c>
      <c r="D148" t="s">
        <v>506</v>
      </c>
      <c r="E148" t="s">
        <v>506</v>
      </c>
      <c r="F148" t="s">
        <v>509</v>
      </c>
      <c r="G148" t="s">
        <v>14</v>
      </c>
      <c r="H148" t="s">
        <v>508</v>
      </c>
      <c r="I148" t="s">
        <v>45</v>
      </c>
      <c r="J148" t="s">
        <v>17</v>
      </c>
    </row>
    <row r="149" spans="1:10" ht="30" customHeight="1" x14ac:dyDescent="0.25">
      <c r="C149">
        <v>324</v>
      </c>
      <c r="D149" t="s">
        <v>33</v>
      </c>
    </row>
    <row r="150" spans="1:10" ht="30" customHeight="1" x14ac:dyDescent="0.25">
      <c r="A150">
        <v>144</v>
      </c>
      <c r="B150" t="s">
        <v>510</v>
      </c>
      <c r="C150">
        <v>325</v>
      </c>
      <c r="D150" t="s">
        <v>511</v>
      </c>
      <c r="E150" t="s">
        <v>511</v>
      </c>
      <c r="F150" t="s">
        <v>512</v>
      </c>
      <c r="G150" t="s">
        <v>53</v>
      </c>
      <c r="H150" t="s">
        <v>513</v>
      </c>
      <c r="I150" t="s">
        <v>45</v>
      </c>
      <c r="J150" t="s">
        <v>17</v>
      </c>
    </row>
    <row r="151" spans="1:10" ht="30" customHeight="1" x14ac:dyDescent="0.25">
      <c r="A151">
        <v>145</v>
      </c>
      <c r="B151" t="s">
        <v>514</v>
      </c>
      <c r="C151">
        <v>326</v>
      </c>
      <c r="D151" t="s">
        <v>515</v>
      </c>
      <c r="E151" t="s">
        <v>516</v>
      </c>
      <c r="F151" t="s">
        <v>517</v>
      </c>
      <c r="G151" t="s">
        <v>53</v>
      </c>
      <c r="H151" t="s">
        <v>518</v>
      </c>
      <c r="I151" t="s">
        <v>519</v>
      </c>
      <c r="J151" t="s">
        <v>17</v>
      </c>
    </row>
    <row r="152" spans="1:10" ht="30" customHeight="1" x14ac:dyDescent="0.25">
      <c r="A152">
        <v>146</v>
      </c>
      <c r="B152" t="s">
        <v>514</v>
      </c>
      <c r="C152">
        <v>327</v>
      </c>
      <c r="D152" t="s">
        <v>520</v>
      </c>
      <c r="E152" t="s">
        <v>521</v>
      </c>
      <c r="F152" t="s">
        <v>353</v>
      </c>
      <c r="G152" t="s">
        <v>14</v>
      </c>
      <c r="H152" t="s">
        <v>518</v>
      </c>
      <c r="I152" t="s">
        <v>22</v>
      </c>
      <c r="J152" t="s">
        <v>17</v>
      </c>
    </row>
    <row r="153" spans="1:10" ht="30" customHeight="1" x14ac:dyDescent="0.25">
      <c r="A153">
        <v>147</v>
      </c>
      <c r="B153" t="s">
        <v>522</v>
      </c>
      <c r="C153">
        <v>328</v>
      </c>
      <c r="D153" t="s">
        <v>523</v>
      </c>
      <c r="E153" t="s">
        <v>524</v>
      </c>
      <c r="F153" t="s">
        <v>525</v>
      </c>
      <c r="G153" t="s">
        <v>14</v>
      </c>
      <c r="H153" t="s">
        <v>526</v>
      </c>
      <c r="I153" t="s">
        <v>348</v>
      </c>
      <c r="J153" t="s">
        <v>17</v>
      </c>
    </row>
    <row r="157" spans="1:10" ht="30" customHeight="1" x14ac:dyDescent="0.25">
      <c r="H157" t="s">
        <v>527</v>
      </c>
    </row>
  </sheetData>
  <dataValidations count="7">
    <dataValidation allowBlank="1" showInputMessage="1" showErrorMessage="1" prompt="Cree una lista de deudas en esta hoja de cálculo." sqref="A1" xr:uid="{6C4872AF-9BC8-4AF8-A1AA-841417C58022}"/>
    <dataValidation allowBlank="1" showErrorMessage="1" sqref="C1:E2" xr:uid="{955F7E76-58E7-4A03-87B9-A9B5DF456B8E}"/>
    <dataValidation allowBlank="1" showInputMessage="1" showErrorMessage="1" prompt="Escriba una tarea o un título en esta celda." sqref="B1" xr:uid="{8C5BB1E7-0293-4F0E-9CEA-2D99F4AE3207}"/>
    <dataValidation allowBlank="1" showInputMessage="1" showErrorMessage="1" prompt="El título de la hoja de cálculo se encuentra en esta celda." sqref="B2" xr:uid="{C95A2861-0FA9-4523-A793-3BA6398FC62D}"/>
    <dataValidation allowBlank="1" showInputMessage="1" showErrorMessage="1" prompt="Escriba la fecha en la columna con este encabezado. Use filtros de encabezado para buscar entradas concretas." sqref="B3" xr:uid="{B0792444-8CA5-4BF4-8D3E-81210AB59477}"/>
    <dataValidation allowBlank="1" showInputMessage="1" showErrorMessage="1" prompt="Escriba la tarea en esta columna con este encabezado." sqref="C3" xr:uid="{66B547CF-474D-49DC-877D-8BEAF43866CA}"/>
    <dataValidation allowBlank="1" showInputMessage="1" showErrorMessage="1" prompt="Escriba las notas en la columna con este encabezado." sqref="D3:L3" xr:uid="{563AA0B0-208C-43B3-AEA2-A5876B4F9C71}"/>
  </dataValidations>
  <printOptions horizontalCentered="1"/>
  <pageMargins left="0.25" right="0.25" top="0.36" bottom="0.25" header="0.3" footer="0.3"/>
  <pageSetup paperSize="9" scale="41"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 GRAL</vt:lpstr>
      <vt:lpstr>'2024 GRAL'!TítuloDeColumna1</vt:lpstr>
      <vt:lpstr>'2024 GRAL'!Títulos_a_imprimir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Fiscalizacion</dc:creator>
  <cp:lastModifiedBy>Presidencia</cp:lastModifiedBy>
  <dcterms:created xsi:type="dcterms:W3CDTF">2025-01-21T18:52:19Z</dcterms:created>
  <dcterms:modified xsi:type="dcterms:W3CDTF">2025-01-22T20:45:48Z</dcterms:modified>
</cp:coreProperties>
</file>