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ldcb_\Downloads\"/>
    </mc:Choice>
  </mc:AlternateContent>
  <xr:revisionPtr revIDLastSave="0" documentId="13_ncr:1_{A87A5B2C-7320-477A-B154-5FD0772691A6}" xr6:coauthVersionLast="47" xr6:coauthVersionMax="47" xr10:uidLastSave="{00000000-0000-0000-0000-000000000000}"/>
  <bookViews>
    <workbookView xWindow="-120" yWindow="-120" windowWidth="20730" windowHeight="11760" xr2:uid="{00000000-000D-0000-FFFF-FFFF00000000}"/>
  </bookViews>
  <sheets>
    <sheet name="Informacion" sheetId="1" r:id="rId1"/>
    <sheet name="Hidden_1" sheetId="2" state="hidden" r:id="rId2"/>
    <sheet name="Hidden_2" sheetId="3" state="hidden" r:id="rId3"/>
    <sheet name="Hidden_3" sheetId="4" state="hidden" r:id="rId4"/>
    <sheet name="Hidden_4" sheetId="5" state="hidden" r:id="rId5"/>
    <sheet name="Hidden_5" sheetId="6" state="hidden" r:id="rId6"/>
    <sheet name="Hidden_6" sheetId="7" state="hidden" r:id="rId7"/>
    <sheet name="ProveedoresDeMedios" sheetId="8" r:id="rId8"/>
    <sheet name="Hidden_1_Tabla_416344" sheetId="9" state="hidden" r:id="rId9"/>
    <sheet name="Presupuesto" sheetId="10" r:id="rId10"/>
    <sheet name="ContratosYMontos" sheetId="11" r:id="rId11"/>
  </sheets>
  <definedNames>
    <definedName name="Hidden_1_Tabla_4163448">Hidden_1_Tabla_416344!$A$1:$A$3</definedName>
    <definedName name="Hidden_14">Hidden_1!$A$1:$A$3</definedName>
    <definedName name="Hidden_26">Hidden_2!$A$1:$A$4</definedName>
    <definedName name="Hidden_38">Hidden_3!$A$1:$A$10</definedName>
    <definedName name="Hidden_410">Hidden_4!$A$1:$A$2</definedName>
    <definedName name="Hidden_519">Hidden_5!$A$1:$A$4</definedName>
    <definedName name="Hidden_623">Hidden_6!$A$1:$A$3</definedName>
  </definedNames>
  <calcPr calcId="0"/>
</workbook>
</file>

<file path=xl/sharedStrings.xml><?xml version="1.0" encoding="utf-8"?>
<sst xmlns="http://schemas.openxmlformats.org/spreadsheetml/2006/main" count="1870" uniqueCount="462">
  <si>
    <t>47835</t>
  </si>
  <si>
    <t>TÍTULO</t>
  </si>
  <si>
    <t>NOMBRE CORTO</t>
  </si>
  <si>
    <t>DESCRIPCIÓN</t>
  </si>
  <si>
    <t>Gastos de publicidad oficial_Contratación de servicios de publicidad oficial</t>
  </si>
  <si>
    <t>LTAIPG26F2_XXIIIB</t>
  </si>
  <si>
    <t>1</t>
  </si>
  <si>
    <t>4</t>
  </si>
  <si>
    <t>9</t>
  </si>
  <si>
    <t>2</t>
  </si>
  <si>
    <t>6</t>
  </si>
  <si>
    <t>10</t>
  </si>
  <si>
    <t>13</t>
  </si>
  <si>
    <t>14</t>
  </si>
  <si>
    <t>416330</t>
  </si>
  <si>
    <t>416349</t>
  </si>
  <si>
    <t>416350</t>
  </si>
  <si>
    <t>416348</t>
  </si>
  <si>
    <t>416337</t>
  </si>
  <si>
    <t>416354</t>
  </si>
  <si>
    <t>416327</t>
  </si>
  <si>
    <t>416355</t>
  </si>
  <si>
    <t>416356</t>
  </si>
  <si>
    <t>416343</t>
  </si>
  <si>
    <t>416334</t>
  </si>
  <si>
    <t>416329</t>
  </si>
  <si>
    <t>416335</t>
  </si>
  <si>
    <t>416338</t>
  </si>
  <si>
    <t>416336</t>
  </si>
  <si>
    <t>416358</t>
  </si>
  <si>
    <t>416331</t>
  </si>
  <si>
    <t>416359</t>
  </si>
  <si>
    <t>416342</t>
  </si>
  <si>
    <t>416357</t>
  </si>
  <si>
    <t>416339</t>
  </si>
  <si>
    <t>416340</t>
  </si>
  <si>
    <t>416351</t>
  </si>
  <si>
    <t>416333</t>
  </si>
  <si>
    <t>416328</t>
  </si>
  <si>
    <t>416332</t>
  </si>
  <si>
    <t>416360</t>
  </si>
  <si>
    <t>416344</t>
  </si>
  <si>
    <t>416345</t>
  </si>
  <si>
    <t>416346</t>
  </si>
  <si>
    <t>416353</t>
  </si>
  <si>
    <t>416341</t>
  </si>
  <si>
    <t>416347</t>
  </si>
  <si>
    <t>416352</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</si>
  <si>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</si>
  <si>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</si>
  <si>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</si>
  <si>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</si>
  <si>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</si>
  <si>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</si>
  <si>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</si>
  <si>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</si>
  <si>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</si>
  <si>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</si>
  <si>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</si>
  <si>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</si>
  <si>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</si>
  <si>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</si>
  <si>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</si>
  <si>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</si>
  <si>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</si>
  <si>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</si>
  <si>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</si>
  <si>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</si>
  <si>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</si>
  <si>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</si>
  <si>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</si>
  <si>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</si>
  <si>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</si>
  <si>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</si>
  <si>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</si>
  <si>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</si>
  <si>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Tabla_416344</t>
  </si>
  <si>
    <t>Respecto a los recursos y el presupuesto 
Tabla_416345</t>
  </si>
  <si>
    <t>Respecto al contrato y los montos 
Tabla_416346</t>
  </si>
  <si>
    <t>Área(s) responsable(s) que genera(n), posee(n), publica(n) y actualizan la información</t>
  </si>
  <si>
    <t>Fecha de validación</t>
  </si>
  <si>
    <t>Fecha de actualización</t>
  </si>
  <si>
    <t>Nota</t>
  </si>
  <si>
    <t>2022</t>
  </si>
  <si>
    <t>01/01/2022</t>
  </si>
  <si>
    <t>31/03/2022</t>
  </si>
  <si>
    <t/>
  </si>
  <si>
    <t>44999025</t>
  </si>
  <si>
    <t>Instituto Municipal de Planeación de Moroleón</t>
  </si>
  <si>
    <t>28/04/2022</t>
  </si>
  <si>
    <t>No se realizaron gastos de publicidad oficial, por lo que no se realizaron contrataciones.</t>
  </si>
  <si>
    <t>44444998</t>
  </si>
  <si>
    <t>Sistema para el Desarrollo Integral de la Familia del Municipio de Moroleón ,Gto.</t>
  </si>
  <si>
    <t>11/04/2022</t>
  </si>
  <si>
    <t>En este perido no se realizaron publicaciones oficiales</t>
  </si>
  <si>
    <t>44249926</t>
  </si>
  <si>
    <t>Sistema Municipal de Agua Potable y Alcantarillado de Moroleón</t>
  </si>
  <si>
    <t>06/04/2022</t>
  </si>
  <si>
    <t>Durante este periodo de tiempo no hubo publicidad oficial en medios de comunicación.</t>
  </si>
  <si>
    <t>Contratante</t>
  </si>
  <si>
    <t>COMUNICACIÓN SOCIAL</t>
  </si>
  <si>
    <t>Servicio de difusión en medios de comunicación</t>
  </si>
  <si>
    <t>PUBLICIDAD EN INTERNET</t>
  </si>
  <si>
    <t>Medios digitales</t>
  </si>
  <si>
    <t>EVENTO</t>
  </si>
  <si>
    <t>Campaña</t>
  </si>
  <si>
    <t>CAMPAÑA DE EDUCACIÓN VIAL E INFORMACIÓN DE ACTIVIDADES GUBERNAMENTALES</t>
  </si>
  <si>
    <t>DIFUSIÓN DE CAMPAÑA</t>
  </si>
  <si>
    <t>DIFUSIÓN</t>
  </si>
  <si>
    <t>PROMOCIÓN Y DIFUSIÓN DE LAS ACTIVIDADES</t>
  </si>
  <si>
    <t>40600</t>
  </si>
  <si>
    <t>NO APLICA</t>
  </si>
  <si>
    <t>Delegacional o municipal</t>
  </si>
  <si>
    <t>LOCAL</t>
  </si>
  <si>
    <t>Femenino y masculino</t>
  </si>
  <si>
    <t>Moroleón, Gto.</t>
  </si>
  <si>
    <t>Población en general</t>
  </si>
  <si>
    <t>44963503</t>
  </si>
  <si>
    <t>05/04/2022</t>
  </si>
  <si>
    <t>45549863</t>
  </si>
  <si>
    <t>04/04/2022</t>
  </si>
  <si>
    <t>CASA DE LA CULTURA</t>
  </si>
  <si>
    <t>Publicidad</t>
  </si>
  <si>
    <t>Punlicidad en general</t>
  </si>
  <si>
    <t>Promocionar los servicios de Casa de la Cultura</t>
  </si>
  <si>
    <t>Difundir eventos de Casa de Cultura</t>
  </si>
  <si>
    <t>Moroleon</t>
  </si>
  <si>
    <t>Publico en general</t>
  </si>
  <si>
    <t>44320974</t>
  </si>
  <si>
    <t>01/04/2022</t>
  </si>
  <si>
    <t>No se han realizado campañas de publicidad durante este periodo en Casa de la Cultura</t>
  </si>
  <si>
    <t>Solicitante</t>
  </si>
  <si>
    <t>Contratante y solicitante</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</si>
  <si>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</si>
  <si>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</si>
  <si>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</si>
  <si>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</si>
  <si>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</si>
  <si>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</si>
  <si>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</si>
  <si>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</si>
  <si>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Espectaculares</t>
  </si>
  <si>
    <t>Medios Complementarios</t>
  </si>
  <si>
    <t>Otros servicios asociados</t>
  </si>
  <si>
    <t>Otros</t>
  </si>
  <si>
    <t>Aviso institucional</t>
  </si>
  <si>
    <t>Internacional</t>
  </si>
  <si>
    <t>Nacional</t>
  </si>
  <si>
    <t>Estatal</t>
  </si>
  <si>
    <t>Femenino</t>
  </si>
  <si>
    <t>Masculino</t>
  </si>
  <si>
    <t>54002</t>
  </si>
  <si>
    <t>54003</t>
  </si>
  <si>
    <t>54004</t>
  </si>
  <si>
    <t>54005</t>
  </si>
  <si>
    <t>54010</t>
  </si>
  <si>
    <t>54006</t>
  </si>
  <si>
    <t>54007</t>
  </si>
  <si>
    <t>54008</t>
  </si>
  <si>
    <t>54009</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</si>
  <si>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</si>
  <si>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</si>
  <si>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</si>
  <si>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</si>
  <si>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</si>
  <si>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</si>
  <si>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</si>
  <si>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</si>
  <si>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</si>
  <si>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</si>
  <si>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AB2EF66C4BBAD518920EDAB0C7079B11</t>
  </si>
  <si>
    <t>JOSE JAVIER OROZCO SAMANO</t>
  </si>
  <si>
    <t>JOSE JAVIER</t>
  </si>
  <si>
    <t>OROZCO</t>
  </si>
  <si>
    <t>SAMANO</t>
  </si>
  <si>
    <t>JOSE JAVIER OROZCCO SAMANO</t>
  </si>
  <si>
    <t>MNO850101AJ3</t>
  </si>
  <si>
    <t>Adjudicación directa</t>
  </si>
  <si>
    <t>PRESUPUESTO DE EGRESOS 2022</t>
  </si>
  <si>
    <t>PROVEEDOR CON CAPACIDAD DE RESPUESTA</t>
  </si>
  <si>
    <t>3A964ECEE0D51CF4089C49B8BCBE0F75</t>
  </si>
  <si>
    <t>Licitación pública</t>
  </si>
  <si>
    <t>Invitación restringida</t>
  </si>
  <si>
    <t>54011</t>
  </si>
  <si>
    <t>54012</t>
  </si>
  <si>
    <t>54013</t>
  </si>
  <si>
    <t>54014</t>
  </si>
  <si>
    <t>54020</t>
  </si>
  <si>
    <t>54016</t>
  </si>
  <si>
    <t>54017</t>
  </si>
  <si>
    <t>54018</t>
  </si>
  <si>
    <t>54019</t>
  </si>
  <si>
    <t>54015</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</si>
  <si>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</si>
  <si>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</si>
  <si>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</si>
  <si>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</si>
  <si>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</si>
  <si>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</si>
  <si>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</si>
  <si>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</si>
  <si>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</si>
  <si>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</si>
  <si>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AB2EF66C4BBAD51846A0AE70246446D4</t>
  </si>
  <si>
    <t>3611</t>
  </si>
  <si>
    <t>Promocion y Difucion de actividades y mensajes Gubernamentales</t>
  </si>
  <si>
    <t>312998.97</t>
  </si>
  <si>
    <t>0</t>
  </si>
  <si>
    <t>3A964ECEE0D51CF4AE867D221A7F6773</t>
  </si>
  <si>
    <t>7</t>
  </si>
  <si>
    <t>54021</t>
  </si>
  <si>
    <t>54022</t>
  </si>
  <si>
    <t>54023</t>
  </si>
  <si>
    <t>54024</t>
  </si>
  <si>
    <t>54025</t>
  </si>
  <si>
    <t>54026</t>
  </si>
  <si>
    <t>54027</t>
  </si>
  <si>
    <t>54028</t>
  </si>
  <si>
    <t>54029</t>
  </si>
  <si>
    <t>54030</t>
  </si>
  <si>
    <t>54031</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</si>
  <si>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</si>
  <si>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</si>
  <si>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</si>
  <si>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</si>
  <si>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</si>
  <si>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</si>
  <si>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</si>
  <si>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</si>
  <si>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</si>
  <si>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</si>
  <si>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</si>
  <si>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AB2EF66C4BBAD5181BFF1D37AFCDCA7A</t>
  </si>
  <si>
    <t>https://verificacfdi.facturaelectronica.sat.gob.mx/default.aspx?id=AAA1B796-9008-44FE-8619-9D5FD9339889&amp;re=OOSJ9501111V5&amp;rr=MMO850101AJ3&amp;tt=40600.00&amp;fe=ycZUfQ==</t>
  </si>
  <si>
    <t>3A964ECEE0D51CF400EF7CF93C77BFD9</t>
  </si>
  <si>
    <t>30/06/2022</t>
  </si>
  <si>
    <t>Programa Operativo Anual del Área de Comunicación Social</t>
  </si>
  <si>
    <t>https://drive.google.com/file/d/18r_FqkaQ1YQuYB3D4LGFO9d-QqLVQRa-/view?usp=sharing</t>
  </si>
  <si>
    <t>Sistema para el Desarrollo Integral de la Familia del Municipio de Moroleón, Gto</t>
  </si>
  <si>
    <t>15/07/2022</t>
  </si>
  <si>
    <t>Instituto Municipal de Vivienda</t>
  </si>
  <si>
    <t>06/07/2022</t>
  </si>
  <si>
    <t>NO SE REPORTO NINGUN GASTO DE PUBLICIDAD</t>
  </si>
  <si>
    <t>DIFM</t>
  </si>
  <si>
    <t>05/07/2022</t>
  </si>
  <si>
    <t>Durante el 2° Trimestre del 2022, no se han realizado gastos de publicidad.</t>
  </si>
  <si>
    <t>01/07/2022</t>
  </si>
  <si>
    <t>En Casa de la Cultura no se lleva un programa de Comunicación anual</t>
  </si>
  <si>
    <t>30/09/2022</t>
  </si>
  <si>
    <t>49115761</t>
  </si>
  <si>
    <t>08/10/2022</t>
  </si>
  <si>
    <t>49178598</t>
  </si>
  <si>
    <t>07/10/2022</t>
  </si>
  <si>
    <t>Direccion de Comunicación Social</t>
  </si>
  <si>
    <t>Publicidad en Television</t>
  </si>
  <si>
    <t>Evento</t>
  </si>
  <si>
    <t>Información de Actividades Gubernamentales</t>
  </si>
  <si>
    <t>Difusión de Eventos</t>
  </si>
  <si>
    <t>Difusión</t>
  </si>
  <si>
    <t>Promoción y Difusión de Las Actividades</t>
  </si>
  <si>
    <t>265000</t>
  </si>
  <si>
    <t>No Aplica</t>
  </si>
  <si>
    <t>Local</t>
  </si>
  <si>
    <t>03/01/2022</t>
  </si>
  <si>
    <t>31/12/2022</t>
  </si>
  <si>
    <t>Moroleon, Gto.</t>
  </si>
  <si>
    <t>Población en General</t>
  </si>
  <si>
    <t>49197582</t>
  </si>
  <si>
    <t>06/10/2022</t>
  </si>
  <si>
    <t>Publicidad Impresa</t>
  </si>
  <si>
    <t>24000</t>
  </si>
  <si>
    <t>49197581</t>
  </si>
  <si>
    <t>Publicidad Mixta</t>
  </si>
  <si>
    <t>299864</t>
  </si>
  <si>
    <t>49197580</t>
  </si>
  <si>
    <t>18000</t>
  </si>
  <si>
    <t>49197579</t>
  </si>
  <si>
    <t>Medios Digitales</t>
  </si>
  <si>
    <t>124000</t>
  </si>
  <si>
    <t>09/05/2022</t>
  </si>
  <si>
    <t>31/10/2022</t>
  </si>
  <si>
    <t>49197578</t>
  </si>
  <si>
    <t>30000</t>
  </si>
  <si>
    <t>49197577</t>
  </si>
  <si>
    <t>Publicidad en Impresa</t>
  </si>
  <si>
    <t>252562</t>
  </si>
  <si>
    <t>12/04/2022</t>
  </si>
  <si>
    <t>49197576</t>
  </si>
  <si>
    <t>Dirección de Comunicación Social</t>
  </si>
  <si>
    <t>48000</t>
  </si>
  <si>
    <t>49197575</t>
  </si>
  <si>
    <t>01/05/2022</t>
  </si>
  <si>
    <t>49197574</t>
  </si>
  <si>
    <t>36000</t>
  </si>
  <si>
    <t>18/05/2022</t>
  </si>
  <si>
    <t>49197573</t>
  </si>
  <si>
    <t>100000</t>
  </si>
  <si>
    <t>49197572</t>
  </si>
  <si>
    <t>84000</t>
  </si>
  <si>
    <t>49197571</t>
  </si>
  <si>
    <t>49191640</t>
  </si>
  <si>
    <t>01/10/2022</t>
  </si>
  <si>
    <t>48997471</t>
  </si>
  <si>
    <t xml:space="preserve">INSTITUTO MUNICIPAL DE LA VIVIENDA </t>
  </si>
  <si>
    <t xml:space="preserve">NO SE CONTO CON GASTOS DE CONTRATACION </t>
  </si>
  <si>
    <t>4CABBABEB1AEC00DE1803DC287C5BEBC</t>
  </si>
  <si>
    <t>Tv Azteca S.A.B de C.V.</t>
  </si>
  <si>
    <t>TAZ960904V78</t>
  </si>
  <si>
    <t>Presupuesto de Egresos 2022</t>
  </si>
  <si>
    <t>Provedor con capacidad de respuesta</t>
  </si>
  <si>
    <t>4CABBABEB1AEC00D1B8D6252BD241CBF</t>
  </si>
  <si>
    <t>El Tiempo</t>
  </si>
  <si>
    <t>Guillermo</t>
  </si>
  <si>
    <t>Torres</t>
  </si>
  <si>
    <t>Cerna</t>
  </si>
  <si>
    <t>Guillermo Torres Cerna</t>
  </si>
  <si>
    <t>TOCG600115Fl7</t>
  </si>
  <si>
    <t>4CABBABEB1AEC00D63B2EDE86A80D906</t>
  </si>
  <si>
    <t>Radio Alegria S.A. de C.V.</t>
  </si>
  <si>
    <t>RADIO ALEGRIA S.A. DE C.V</t>
  </si>
  <si>
    <t>RMO840626EA6</t>
  </si>
  <si>
    <t>2372A52371821778F698F920DE81C35D</t>
  </si>
  <si>
    <t>La Fuente</t>
  </si>
  <si>
    <t>Ramiro</t>
  </si>
  <si>
    <t>Baeza</t>
  </si>
  <si>
    <t>Fuentes</t>
  </si>
  <si>
    <t>Ramiro Baeza Fuentes</t>
  </si>
  <si>
    <t>BAFR500810IT4</t>
  </si>
  <si>
    <t>2372A5237182177815467779FD9B65A0</t>
  </si>
  <si>
    <t>Foro 5</t>
  </si>
  <si>
    <t>José Javier</t>
  </si>
  <si>
    <t>Orozco</t>
  </si>
  <si>
    <t>Sámano</t>
  </si>
  <si>
    <t>José Javier Orozco Sámano</t>
  </si>
  <si>
    <t>OOSJ9501111V5</t>
  </si>
  <si>
    <t>2372A52371821778E80669F0D532F267</t>
  </si>
  <si>
    <t>Dia 7</t>
  </si>
  <si>
    <t>Carlos</t>
  </si>
  <si>
    <t>Pérez</t>
  </si>
  <si>
    <t>Nieto</t>
  </si>
  <si>
    <t>Carlos Pérez Nieto</t>
  </si>
  <si>
    <t>PENC560127ES6</t>
  </si>
  <si>
    <t>2372A52371821778BFEAC81B3422145E</t>
  </si>
  <si>
    <t>Correo</t>
  </si>
  <si>
    <t>VIMARSA S.A DE C. V</t>
  </si>
  <si>
    <t>VIM851125V57</t>
  </si>
  <si>
    <t>F95533B6CF1F0AB3B15BD26D2DE229E4</t>
  </si>
  <si>
    <t>Hola 13</t>
  </si>
  <si>
    <t>Linda Azucena</t>
  </si>
  <si>
    <t>Rosas</t>
  </si>
  <si>
    <t>Vazquez</t>
  </si>
  <si>
    <t>Linda Azucena Rosas Vazquez</t>
  </si>
  <si>
    <t>ROVL720110313</t>
  </si>
  <si>
    <t>F95533B6CF1F0AB37DC4EDF255DDEC86</t>
  </si>
  <si>
    <t>Publipop</t>
  </si>
  <si>
    <t>Maria Del Refugio</t>
  </si>
  <si>
    <t>Hernandez</t>
  </si>
  <si>
    <t>Mercado</t>
  </si>
  <si>
    <t>Maria Del Refugio Hernandez Mercado</t>
  </si>
  <si>
    <t>HEMR610425N97</t>
  </si>
  <si>
    <t>F95533B6CF1F0AB3D102F5415785B079</t>
  </si>
  <si>
    <t>IMPULSO DIGITAL</t>
  </si>
  <si>
    <t>Juan Felipe</t>
  </si>
  <si>
    <t>García</t>
  </si>
  <si>
    <t>Mendoza</t>
  </si>
  <si>
    <t>Juan Felipe García Mendoza</t>
  </si>
  <si>
    <t>GAMJ981112RZ2</t>
  </si>
  <si>
    <t>F95533B6CF1F0AB38E83A527B9C73EEC</t>
  </si>
  <si>
    <t>TELEVISIÓN DE PUEBLA, S.A DE C.V</t>
  </si>
  <si>
    <t>Arturo</t>
  </si>
  <si>
    <t>Buck</t>
  </si>
  <si>
    <t>Muñoz</t>
  </si>
  <si>
    <t>Arturo Buck Muñoz</t>
  </si>
  <si>
    <t>TPU620816HB4</t>
  </si>
  <si>
    <t>93067525C3486D0F1CAA76C661340651</t>
  </si>
  <si>
    <t>SIN CENSURA</t>
  </si>
  <si>
    <t>Alejandro</t>
  </si>
  <si>
    <t>Chavez</t>
  </si>
  <si>
    <t>Alvarez</t>
  </si>
  <si>
    <t>Alejandro Chavez Alvarez</t>
  </si>
  <si>
    <t>CAAA760708R98</t>
  </si>
  <si>
    <t>4CABBABEB1AEC00D05562A6C789BDA29</t>
  </si>
  <si>
    <t>1595721.93</t>
  </si>
  <si>
    <t>DIFUSIÓN POR INTERNET Y MEDIOS IMPRESOS</t>
  </si>
  <si>
    <t>4CABBABEB1AEC00DCBE851448FFD8916</t>
  </si>
  <si>
    <t>4CABBABEB1AEC00DBC87D6FF4C1AAAE1</t>
  </si>
  <si>
    <t>4CABBABEB1AEC00D7BDB28FC6A9FA9F5</t>
  </si>
  <si>
    <t>2372A523718217788F2596C0A122AC90</t>
  </si>
  <si>
    <t>2372A52371821778B9763DCB017781F4</t>
  </si>
  <si>
    <t>2372A5237182177883A489FC1CD22598</t>
  </si>
  <si>
    <t>252563</t>
  </si>
  <si>
    <t>F95533B6CF1F0AB3A84A4FB1B38CCC3B</t>
  </si>
  <si>
    <t>F95533B6CF1F0AB3CD20189FCDA00B60</t>
  </si>
  <si>
    <t>Promocion y Difusion de actividades y mensajes Gubernamentales</t>
  </si>
  <si>
    <t>F95533B6CF1F0AB339201465287993D0</t>
  </si>
  <si>
    <t>93067525C3486D0F86629089D850B261</t>
  </si>
  <si>
    <t>93067525C3486D0FB1B84A61777E0E4E</t>
  </si>
  <si>
    <t>9C3A6F71265F74449E1C40BDB243566F</t>
  </si>
  <si>
    <t>Publicidad en Medios Digitales</t>
  </si>
  <si>
    <t>http://transparencia.moroleon.gob.mx/doctos/anexos/23/2022/Convenios/11%20Convenio%20TV%20Azteca.pdf</t>
  </si>
  <si>
    <t>4CABBABEB1AEC00D229EB1ADB59095A9</t>
  </si>
  <si>
    <t>http://transparencia.moroleon.gob.mx/doctos/anexos/23/2022/Convenios/10%20Convenio%20Tiempo%202022.pdf</t>
  </si>
  <si>
    <t>4CABBABEB1AEC00DCEDF4B9258A288F6</t>
  </si>
  <si>
    <t>http://transparencia.moroleon.gob.mx/doctos/anexos/23/2022/Convenios/8%20Convenio%20Radio%20Alegria%202022.pdf</t>
  </si>
  <si>
    <t>249887</t>
  </si>
  <si>
    <t>4CABBABEB1AEC00DC01BDD45E81ED656</t>
  </si>
  <si>
    <t>http://transparencia.moroleon.gob.mx/doctos/anexos/23/2022/Convenios/6%20Convenio%20La%20Fuente%202022.pdf</t>
  </si>
  <si>
    <t>2372A5237182177884E516EE385496C2</t>
  </si>
  <si>
    <t>http://transparencia.moroleon.gob.mx/doctos/anexos/23/2022/Convenios/4%20Convenio%20Foro%205%202022.pdf</t>
  </si>
  <si>
    <t>2372A523718217789E93BBFF788EFC15</t>
  </si>
  <si>
    <t>http://transparencia.moroleon.gob.mx/doctos/anexos/23/2022/Convenios/3%20Convenio%20Dia%207%202022.pdf</t>
  </si>
  <si>
    <t>2372A5237182177819DE796A69EEB765</t>
  </si>
  <si>
    <t>03/05/2022</t>
  </si>
  <si>
    <t>http://transparencia.moroleon.gob.mx/doctos/anexos/23/2022/Convenios/2%20Convenio%20Correo%202022.pdf</t>
  </si>
  <si>
    <t>525563</t>
  </si>
  <si>
    <t>F95533B6CF1F0AB37B1AC21AC94EE9C8</t>
  </si>
  <si>
    <t>http://transparencia.moroleon.gob.mx/doctos/anexos/23/2022/Convenios/1%20Convenio%20Hola%2013%202022.pdf</t>
  </si>
  <si>
    <t>F95533B6CF1F0AB35729CD313E3CC833</t>
  </si>
  <si>
    <t>http://transparencia.moroleon.gob.mx/doctos/anexos/23/2022/Convenios/7%20Convenio%20Publipop%202022.pdf</t>
  </si>
  <si>
    <t>F95533B6CF1F0AB3FD5890A9BFC25432</t>
  </si>
  <si>
    <t>http://transparencia.moroleon.gob.mx/doctos/anexos/23/2022/Convenios/5%20Convenio%20Impulso%202022.pdf</t>
  </si>
  <si>
    <t>93067525C3486D0F6D93FFC467B8478C</t>
  </si>
  <si>
    <t>Publicidad en Televisión</t>
  </si>
  <si>
    <t>http://transparencia.moroleon.gob.mx/doctos/anexos/23/2022/Convenios/12%20Convenio%20Televisión%20Puebla%202022.pdf</t>
  </si>
  <si>
    <t>93067525C3486D0FC205AFBE240C7B62</t>
  </si>
  <si>
    <t>http://transparencia.moroleon.gob.mx/doctos/anexos/23/2022/Convenios/9%20Convenio%20Sin%20Censura%202022.pdf</t>
  </si>
  <si>
    <t>51753096</t>
  </si>
  <si>
    <t>26/01/2023</t>
  </si>
  <si>
    <t>La clave única no se genera, solo es aplicable para la utilización de tiempos oficiales. Éste pago se realiza con base en la suscripción de un contrato de prestación de servicios entre el municipio y el proveedor.</t>
  </si>
  <si>
    <t>51753095</t>
  </si>
  <si>
    <t>7500</t>
  </si>
  <si>
    <t>51753094</t>
  </si>
  <si>
    <t>299864.64</t>
  </si>
  <si>
    <t>51753097</t>
  </si>
  <si>
    <t>50236836</t>
  </si>
  <si>
    <t>10/01/2023</t>
  </si>
  <si>
    <t>Publicidad en general</t>
  </si>
  <si>
    <t>50150303</t>
  </si>
  <si>
    <t>01/01/2023</t>
  </si>
  <si>
    <t>8FFC33D5F9D01478FC95580735268A09</t>
  </si>
  <si>
    <t>D917461B2EEC95496FDA64CB810F1322</t>
  </si>
  <si>
    <t>Impulso</t>
  </si>
  <si>
    <t>D917461B2EEC9549452FB6E38DDD4194</t>
  </si>
  <si>
    <t>8FFC33D5F9D01478C3AAC5EB388E720B</t>
  </si>
  <si>
    <t>8FFC33D5F9D01478EDB3EB5383197430</t>
  </si>
  <si>
    <t>8FFC33D5F9D01478F3CC4116F6E7239B</t>
  </si>
  <si>
    <t>D917461B2EEC95495C9785A8A25573A7</t>
  </si>
  <si>
    <t>8FFC33D5F9D014784C8CF10EABE2AD30</t>
  </si>
  <si>
    <t>DIFUSIÓN POR RADIO</t>
  </si>
  <si>
    <t>8FFC33D5F9D014782D1AA66EC157B4B0</t>
  </si>
  <si>
    <t>Publicidad en Medios Digitales y Medios Impresos</t>
  </si>
  <si>
    <t>Factura 4</t>
  </si>
  <si>
    <t>8FFC33D5F9D01478C8AC0095D0EA5672</t>
  </si>
  <si>
    <t>Factura 5</t>
  </si>
  <si>
    <t>http://transparencia.moroleon.gob.mx/doctos/anexos/23/2022/Facturas/JUNIO/AUTORIZACI%c3%93N%20DE%20SPEI%2009-06%20IMPULSO.pdf</t>
  </si>
  <si>
    <t>D917461B2EEC95498778ECECD8DBDB58</t>
  </si>
  <si>
    <t>Factura 6</t>
  </si>
  <si>
    <t>http://transparencia.moroleon.gob.mx/doctos/anexos/23/2022/Facturas/Periodico%20La%20Fuente/Factura%20La%20fuente.pdf</t>
  </si>
  <si>
    <t>8FFC33D5F9D014784159A828183A50CE</t>
  </si>
  <si>
    <t>Publicidad Por Radio</t>
  </si>
  <si>
    <t>Factura 8</t>
  </si>
  <si>
    <t>http://transparencia.moroleon.gob.mx/doctos/anexos/23/2022/Facturas/JUNIO/AUTORIZACI%c3%93N%20DE%20SPEI%2027-06%20RADIO%20ALEGRIA.pdf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</si>
</sst>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2"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39"/>
  <sheetViews>
    <sheetView tabSelected="1" topLeftCell="X2" workbookViewId="0">
      <selection activeCell="AB7" sqref="AB7"/>
    </sheetView>
  </sheetViews>
  <sheetFormatPr baseColWidth="10" defaultColWidth="9.140625" defaultRowHeight="15" x14ac:dyDescent="0.25"/>
  <cols>
    <col min="1" max="1" width="36" bestFit="1" customWidth="1"/>
    <col min="2" max="2" width="8" bestFit="1" customWidth="1"/>
    <col min="3" max="3" width="36.42578125" bestFit="1" customWidth="1"/>
    <col min="4" max="4" width="38.5703125" bestFit="1" customWidth="1"/>
    <col min="5" max="5" width="32.85546875" bestFit="1" customWidth="1"/>
    <col min="6" max="6" width="65" bestFit="1" customWidth="1"/>
    <col min="7" max="8" width="41.140625" bestFit="1" customWidth="1"/>
    <col min="9" max="9" width="21.85546875" bestFit="1" customWidth="1"/>
    <col min="10" max="10" width="19.5703125" bestFit="1" customWidth="1"/>
    <col min="11" max="11" width="13.5703125" bestFit="1" customWidth="1"/>
    <col min="12" max="12" width="73.42578125" bestFit="1" customWidth="1"/>
    <col min="13" max="13" width="17" bestFit="1" customWidth="1"/>
    <col min="14" max="14" width="35.5703125" bestFit="1" customWidth="1"/>
    <col min="15" max="15" width="40.7109375" bestFit="1" customWidth="1"/>
    <col min="16" max="16" width="39.85546875" bestFit="1" customWidth="1"/>
    <col min="17" max="17" width="15.140625" bestFit="1" customWidth="1"/>
    <col min="18" max="18" width="35.85546875" bestFit="1" customWidth="1"/>
    <col min="19" max="19" width="30.28515625" bestFit="1" customWidth="1"/>
    <col min="20" max="20" width="22" bestFit="1" customWidth="1"/>
    <col min="21" max="21" width="27.5703125" bestFit="1" customWidth="1"/>
    <col min="22" max="22" width="44" bestFit="1" customWidth="1"/>
    <col min="23" max="23" width="46.140625" bestFit="1" customWidth="1"/>
    <col min="24" max="24" width="19.7109375" bestFit="1" customWidth="1"/>
    <col min="25" max="25" width="17.42578125" bestFit="1" customWidth="1"/>
    <col min="26" max="27" width="18.42578125" bestFit="1" customWidth="1"/>
    <col min="28" max="28" width="19" bestFit="1" customWidth="1"/>
    <col min="29" max="29" width="39.5703125" bestFit="1" customWidth="1"/>
    <col min="30" max="30" width="35.7109375" bestFit="1" customWidth="1"/>
    <col min="31" max="31" width="30" bestFit="1" customWidth="1"/>
    <col min="32" max="32" width="73.140625" bestFit="1" customWidth="1"/>
    <col min="33" max="33" width="17.5703125" bestFit="1" customWidth="1"/>
    <col min="34" max="34" width="20" bestFit="1" customWidth="1"/>
    <col min="35" max="35" width="74.85546875" bestFit="1" customWidth="1"/>
  </cols>
  <sheetData>
    <row r="1" spans="1:35" hidden="1" x14ac:dyDescent="0.25">
      <c r="A1" t="s">
        <v>0</v>
      </c>
    </row>
    <row r="2" spans="1:35" x14ac:dyDescent="0.25">
      <c r="A2" s="5" t="s">
        <v>1</v>
      </c>
      <c r="B2" s="6"/>
      <c r="C2" s="6"/>
      <c r="D2" s="5" t="s">
        <v>2</v>
      </c>
      <c r="E2" s="6"/>
      <c r="F2" s="6"/>
      <c r="G2" s="5" t="s">
        <v>3</v>
      </c>
      <c r="H2" s="6"/>
      <c r="I2" s="6"/>
    </row>
    <row r="3" spans="1:35" x14ac:dyDescent="0.25">
      <c r="A3" s="7" t="s">
        <v>4</v>
      </c>
      <c r="B3" s="6"/>
      <c r="C3" s="6"/>
      <c r="D3" s="7" t="s">
        <v>5</v>
      </c>
      <c r="E3" s="6"/>
      <c r="F3" s="6"/>
      <c r="G3" s="7"/>
      <c r="H3" s="6"/>
      <c r="I3" s="6"/>
    </row>
    <row r="4" spans="1:35" hidden="1" x14ac:dyDescent="0.25">
      <c r="B4" t="s">
        <v>6</v>
      </c>
      <c r="C4" t="s">
        <v>7</v>
      </c>
      <c r="D4" t="s">
        <v>7</v>
      </c>
      <c r="E4" t="s">
        <v>8</v>
      </c>
      <c r="F4" t="s">
        <v>9</v>
      </c>
      <c r="G4" t="s">
        <v>8</v>
      </c>
      <c r="H4" t="s">
        <v>6</v>
      </c>
      <c r="I4" t="s">
        <v>8</v>
      </c>
      <c r="J4" t="s">
        <v>9</v>
      </c>
      <c r="K4" t="s">
        <v>8</v>
      </c>
      <c r="L4" t="s">
        <v>9</v>
      </c>
      <c r="M4" t="s">
        <v>6</v>
      </c>
      <c r="N4" t="s">
        <v>9</v>
      </c>
      <c r="O4" t="s">
        <v>9</v>
      </c>
      <c r="P4" t="s">
        <v>9</v>
      </c>
      <c r="Q4" t="s">
        <v>10</v>
      </c>
      <c r="R4" t="s">
        <v>6</v>
      </c>
      <c r="S4" t="s">
        <v>6</v>
      </c>
      <c r="T4" t="s">
        <v>8</v>
      </c>
      <c r="U4" t="s">
        <v>6</v>
      </c>
      <c r="V4" t="s">
        <v>7</v>
      </c>
      <c r="W4" t="s">
        <v>7</v>
      </c>
      <c r="X4" t="s">
        <v>8</v>
      </c>
      <c r="Y4" t="s">
        <v>6</v>
      </c>
      <c r="Z4" t="s">
        <v>6</v>
      </c>
      <c r="AA4" t="s">
        <v>6</v>
      </c>
      <c r="AB4" t="s">
        <v>6</v>
      </c>
      <c r="AC4" t="s">
        <v>11</v>
      </c>
      <c r="AD4" t="s">
        <v>11</v>
      </c>
      <c r="AE4" t="s">
        <v>11</v>
      </c>
      <c r="AF4" t="s">
        <v>9</v>
      </c>
      <c r="AG4" t="s">
        <v>7</v>
      </c>
      <c r="AH4" t="s">
        <v>12</v>
      </c>
      <c r="AI4" t="s">
        <v>13</v>
      </c>
    </row>
    <row r="5" spans="1:35"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row>
    <row r="6" spans="1:35" x14ac:dyDescent="0.25">
      <c r="A6" s="5" t="s">
        <v>48</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row>
    <row r="7" spans="1:35" ht="77.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c r="AH7" s="2" t="s">
        <v>82</v>
      </c>
    </row>
    <row r="8" spans="1:35" ht="45" customHeight="1" x14ac:dyDescent="0.25">
      <c r="A8" s="3" t="s">
        <v>83</v>
      </c>
      <c r="B8" s="3" t="s">
        <v>84</v>
      </c>
      <c r="C8" s="3" t="s">
        <v>85</v>
      </c>
      <c r="D8" s="3" t="s">
        <v>86</v>
      </c>
      <c r="E8" s="3" t="s">
        <v>86</v>
      </c>
      <c r="F8" s="3" t="s">
        <v>86</v>
      </c>
      <c r="G8" s="3" t="s">
        <v>86</v>
      </c>
      <c r="H8" s="3" t="s">
        <v>86</v>
      </c>
      <c r="I8" s="3" t="s">
        <v>86</v>
      </c>
      <c r="J8" s="3" t="s">
        <v>86</v>
      </c>
      <c r="K8" s="3" t="s">
        <v>86</v>
      </c>
      <c r="L8" s="3" t="s">
        <v>86</v>
      </c>
      <c r="M8" s="3" t="s">
        <v>86</v>
      </c>
      <c r="N8" s="3" t="s">
        <v>86</v>
      </c>
      <c r="O8" s="3" t="s">
        <v>86</v>
      </c>
      <c r="P8" s="3" t="s">
        <v>86</v>
      </c>
      <c r="Q8" s="3" t="s">
        <v>86</v>
      </c>
      <c r="R8" s="3" t="s">
        <v>86</v>
      </c>
      <c r="S8" s="3" t="s">
        <v>86</v>
      </c>
      <c r="T8" s="3" t="s">
        <v>86</v>
      </c>
      <c r="U8" s="3" t="s">
        <v>86</v>
      </c>
      <c r="V8" s="3" t="s">
        <v>86</v>
      </c>
      <c r="W8" s="3" t="s">
        <v>86</v>
      </c>
      <c r="X8" s="3" t="s">
        <v>86</v>
      </c>
      <c r="Y8" s="3" t="s">
        <v>86</v>
      </c>
      <c r="Z8" s="3" t="s">
        <v>86</v>
      </c>
      <c r="AA8" s="3" t="s">
        <v>86</v>
      </c>
      <c r="AB8" s="3" t="s">
        <v>87</v>
      </c>
      <c r="AC8" s="3" t="s">
        <v>87</v>
      </c>
      <c r="AD8" s="3" t="s">
        <v>87</v>
      </c>
      <c r="AE8" s="3" t="s">
        <v>88</v>
      </c>
      <c r="AF8" s="3" t="s">
        <v>89</v>
      </c>
      <c r="AG8" s="3" t="s">
        <v>89</v>
      </c>
      <c r="AH8" s="3" t="s">
        <v>90</v>
      </c>
    </row>
    <row r="9" spans="1:35" ht="45" customHeight="1" x14ac:dyDescent="0.25">
      <c r="A9" s="3" t="s">
        <v>83</v>
      </c>
      <c r="B9" s="3" t="s">
        <v>84</v>
      </c>
      <c r="C9" s="3" t="s">
        <v>85</v>
      </c>
      <c r="D9" s="3" t="s">
        <v>86</v>
      </c>
      <c r="E9" s="3" t="s">
        <v>86</v>
      </c>
      <c r="F9" s="3" t="s">
        <v>86</v>
      </c>
      <c r="G9" s="3" t="s">
        <v>86</v>
      </c>
      <c r="H9" s="3" t="s">
        <v>86</v>
      </c>
      <c r="I9" s="3" t="s">
        <v>86</v>
      </c>
      <c r="J9" s="3" t="s">
        <v>86</v>
      </c>
      <c r="K9" s="3" t="s">
        <v>86</v>
      </c>
      <c r="L9" s="3" t="s">
        <v>86</v>
      </c>
      <c r="M9" s="3" t="s">
        <v>86</v>
      </c>
      <c r="N9" s="3" t="s">
        <v>86</v>
      </c>
      <c r="O9" s="3" t="s">
        <v>86</v>
      </c>
      <c r="P9" s="3" t="s">
        <v>86</v>
      </c>
      <c r="Q9" s="3" t="s">
        <v>86</v>
      </c>
      <c r="R9" s="3" t="s">
        <v>86</v>
      </c>
      <c r="S9" s="3" t="s">
        <v>86</v>
      </c>
      <c r="T9" s="3" t="s">
        <v>86</v>
      </c>
      <c r="U9" s="3" t="s">
        <v>86</v>
      </c>
      <c r="V9" s="3" t="s">
        <v>86</v>
      </c>
      <c r="W9" s="3" t="s">
        <v>86</v>
      </c>
      <c r="X9" s="3" t="s">
        <v>86</v>
      </c>
      <c r="Y9" s="3" t="s">
        <v>86</v>
      </c>
      <c r="Z9" s="3" t="s">
        <v>86</v>
      </c>
      <c r="AA9" s="3" t="s">
        <v>86</v>
      </c>
      <c r="AB9" s="3" t="s">
        <v>91</v>
      </c>
      <c r="AC9" s="3" t="s">
        <v>91</v>
      </c>
      <c r="AD9" s="3" t="s">
        <v>91</v>
      </c>
      <c r="AE9" s="3" t="s">
        <v>92</v>
      </c>
      <c r="AF9" s="3" t="s">
        <v>93</v>
      </c>
      <c r="AG9" s="3" t="s">
        <v>85</v>
      </c>
      <c r="AH9" s="3" t="s">
        <v>94</v>
      </c>
    </row>
    <row r="10" spans="1:35" ht="45" customHeight="1" x14ac:dyDescent="0.25">
      <c r="A10" s="3" t="s">
        <v>83</v>
      </c>
      <c r="B10" s="3" t="s">
        <v>84</v>
      </c>
      <c r="C10" s="3" t="s">
        <v>85</v>
      </c>
      <c r="D10" s="3" t="s">
        <v>86</v>
      </c>
      <c r="E10" s="3" t="s">
        <v>86</v>
      </c>
      <c r="F10" s="3" t="s">
        <v>86</v>
      </c>
      <c r="G10" s="3" t="s">
        <v>86</v>
      </c>
      <c r="H10" s="3" t="s">
        <v>86</v>
      </c>
      <c r="I10" s="3" t="s">
        <v>86</v>
      </c>
      <c r="J10" s="3" t="s">
        <v>86</v>
      </c>
      <c r="K10" s="3" t="s">
        <v>86</v>
      </c>
      <c r="L10" s="3" t="s">
        <v>86</v>
      </c>
      <c r="M10" s="3" t="s">
        <v>86</v>
      </c>
      <c r="N10" s="3" t="s">
        <v>86</v>
      </c>
      <c r="O10" s="3" t="s">
        <v>86</v>
      </c>
      <c r="P10" s="3" t="s">
        <v>86</v>
      </c>
      <c r="Q10" s="3" t="s">
        <v>86</v>
      </c>
      <c r="R10" s="3" t="s">
        <v>86</v>
      </c>
      <c r="S10" s="3" t="s">
        <v>86</v>
      </c>
      <c r="T10" s="3" t="s">
        <v>86</v>
      </c>
      <c r="U10" s="3" t="s">
        <v>86</v>
      </c>
      <c r="V10" s="3" t="s">
        <v>86</v>
      </c>
      <c r="W10" s="3" t="s">
        <v>86</v>
      </c>
      <c r="X10" s="3" t="s">
        <v>86</v>
      </c>
      <c r="Y10" s="3" t="s">
        <v>86</v>
      </c>
      <c r="Z10" s="3" t="s">
        <v>86</v>
      </c>
      <c r="AA10" s="3" t="s">
        <v>86</v>
      </c>
      <c r="AB10" s="3" t="s">
        <v>95</v>
      </c>
      <c r="AC10" s="3" t="s">
        <v>95</v>
      </c>
      <c r="AD10" s="3" t="s">
        <v>95</v>
      </c>
      <c r="AE10" s="3" t="s">
        <v>96</v>
      </c>
      <c r="AF10" s="3" t="s">
        <v>97</v>
      </c>
      <c r="AG10" s="3" t="s">
        <v>97</v>
      </c>
      <c r="AH10" s="3" t="s">
        <v>98</v>
      </c>
    </row>
    <row r="11" spans="1:35" ht="45" customHeight="1" x14ac:dyDescent="0.25">
      <c r="A11" s="3" t="s">
        <v>83</v>
      </c>
      <c r="B11" s="3" t="s">
        <v>84</v>
      </c>
      <c r="C11" s="3" t="s">
        <v>85</v>
      </c>
      <c r="D11" s="3" t="s">
        <v>99</v>
      </c>
      <c r="E11" s="3" t="s">
        <v>100</v>
      </c>
      <c r="F11" s="3" t="s">
        <v>101</v>
      </c>
      <c r="G11" s="3" t="s">
        <v>102</v>
      </c>
      <c r="H11" s="3" t="s">
        <v>103</v>
      </c>
      <c r="I11" s="3" t="s">
        <v>104</v>
      </c>
      <c r="J11" s="3" t="s">
        <v>105</v>
      </c>
      <c r="K11" s="3" t="s">
        <v>106</v>
      </c>
      <c r="L11" s="3" t="s">
        <v>83</v>
      </c>
      <c r="M11" s="3" t="s">
        <v>107</v>
      </c>
      <c r="N11" s="3" t="s">
        <v>108</v>
      </c>
      <c r="O11" s="3" t="s">
        <v>109</v>
      </c>
      <c r="P11" s="3" t="s">
        <v>110</v>
      </c>
      <c r="Q11" s="3" t="s">
        <v>86</v>
      </c>
      <c r="R11" s="3" t="s">
        <v>111</v>
      </c>
      <c r="S11" s="3" t="s">
        <v>112</v>
      </c>
      <c r="T11" s="3" t="s">
        <v>113</v>
      </c>
      <c r="U11" s="3" t="s">
        <v>84</v>
      </c>
      <c r="V11" s="3" t="s">
        <v>85</v>
      </c>
      <c r="W11" s="3" t="s">
        <v>114</v>
      </c>
      <c r="X11" s="3" t="s">
        <v>115</v>
      </c>
      <c r="Y11" s="3" t="s">
        <v>116</v>
      </c>
      <c r="Z11" s="3" t="s">
        <v>116</v>
      </c>
      <c r="AA11" s="3" t="s">
        <v>116</v>
      </c>
      <c r="AB11" s="3" t="s">
        <v>117</v>
      </c>
      <c r="AC11" s="3" t="s">
        <v>117</v>
      </c>
      <c r="AD11" s="3" t="s">
        <v>117</v>
      </c>
      <c r="AE11" s="3" t="s">
        <v>100</v>
      </c>
      <c r="AF11" s="3" t="s">
        <v>118</v>
      </c>
      <c r="AG11" s="3" t="s">
        <v>118</v>
      </c>
      <c r="AH11" s="3" t="s">
        <v>86</v>
      </c>
    </row>
    <row r="12" spans="1:35" ht="45" customHeight="1" x14ac:dyDescent="0.25">
      <c r="A12" s="3" t="s">
        <v>83</v>
      </c>
      <c r="B12" s="3" t="s">
        <v>84</v>
      </c>
      <c r="C12" s="3" t="s">
        <v>85</v>
      </c>
      <c r="D12" s="3" t="s">
        <v>99</v>
      </c>
      <c r="E12" s="3" t="s">
        <v>100</v>
      </c>
      <c r="F12" s="3" t="s">
        <v>101</v>
      </c>
      <c r="G12" s="3" t="s">
        <v>102</v>
      </c>
      <c r="H12" s="3" t="s">
        <v>103</v>
      </c>
      <c r="I12" s="3" t="s">
        <v>104</v>
      </c>
      <c r="J12" s="3" t="s">
        <v>105</v>
      </c>
      <c r="K12" s="3" t="s">
        <v>106</v>
      </c>
      <c r="L12" s="3" t="s">
        <v>83</v>
      </c>
      <c r="M12" s="3" t="s">
        <v>107</v>
      </c>
      <c r="N12" s="3" t="s">
        <v>108</v>
      </c>
      <c r="O12" s="3" t="s">
        <v>109</v>
      </c>
      <c r="P12" s="3" t="s">
        <v>110</v>
      </c>
      <c r="Q12" s="3" t="s">
        <v>86</v>
      </c>
      <c r="R12" s="3" t="s">
        <v>86</v>
      </c>
      <c r="S12" s="3" t="s">
        <v>112</v>
      </c>
      <c r="T12" s="3" t="s">
        <v>113</v>
      </c>
      <c r="U12" s="3" t="s">
        <v>84</v>
      </c>
      <c r="V12" s="3" t="s">
        <v>85</v>
      </c>
      <c r="W12" s="3" t="s">
        <v>114</v>
      </c>
      <c r="X12" s="3" t="s">
        <v>115</v>
      </c>
      <c r="Y12" s="3" t="s">
        <v>116</v>
      </c>
      <c r="Z12" s="3" t="s">
        <v>116</v>
      </c>
      <c r="AA12" s="3" t="s">
        <v>116</v>
      </c>
      <c r="AB12" s="3" t="s">
        <v>119</v>
      </c>
      <c r="AC12" s="3" t="s">
        <v>119</v>
      </c>
      <c r="AD12" s="3" t="s">
        <v>119</v>
      </c>
      <c r="AE12" s="3" t="s">
        <v>100</v>
      </c>
      <c r="AF12" s="3" t="s">
        <v>120</v>
      </c>
      <c r="AG12" s="3" t="s">
        <v>120</v>
      </c>
      <c r="AH12" s="3" t="s">
        <v>86</v>
      </c>
    </row>
    <row r="13" spans="1:35" ht="45" customHeight="1" x14ac:dyDescent="0.25">
      <c r="A13" s="3" t="s">
        <v>83</v>
      </c>
      <c r="B13" s="3" t="s">
        <v>84</v>
      </c>
      <c r="C13" s="3" t="s">
        <v>85</v>
      </c>
      <c r="D13" s="3" t="s">
        <v>99</v>
      </c>
      <c r="E13" s="3" t="s">
        <v>121</v>
      </c>
      <c r="F13" s="3" t="s">
        <v>101</v>
      </c>
      <c r="G13" s="3" t="s">
        <v>101</v>
      </c>
      <c r="H13" s="3" t="s">
        <v>86</v>
      </c>
      <c r="I13" s="3" t="s">
        <v>86</v>
      </c>
      <c r="J13" s="3" t="s">
        <v>86</v>
      </c>
      <c r="K13" s="3" t="s">
        <v>122</v>
      </c>
      <c r="L13" s="3" t="s">
        <v>86</v>
      </c>
      <c r="M13" s="3" t="s">
        <v>123</v>
      </c>
      <c r="N13" s="3" t="s">
        <v>124</v>
      </c>
      <c r="O13" s="3" t="s">
        <v>125</v>
      </c>
      <c r="P13" s="3" t="s">
        <v>86</v>
      </c>
      <c r="Q13" s="3" t="s">
        <v>86</v>
      </c>
      <c r="R13" s="3" t="s">
        <v>86</v>
      </c>
      <c r="S13" s="3" t="s">
        <v>86</v>
      </c>
      <c r="T13" s="3" t="s">
        <v>86</v>
      </c>
      <c r="U13" s="3" t="s">
        <v>86</v>
      </c>
      <c r="V13" s="3" t="s">
        <v>86</v>
      </c>
      <c r="W13" s="3" t="s">
        <v>114</v>
      </c>
      <c r="X13" s="3" t="s">
        <v>126</v>
      </c>
      <c r="Y13" s="3" t="s">
        <v>127</v>
      </c>
      <c r="Z13" s="3" t="s">
        <v>127</v>
      </c>
      <c r="AA13" s="3" t="s">
        <v>127</v>
      </c>
      <c r="AB13" s="3" t="s">
        <v>128</v>
      </c>
      <c r="AC13" s="3" t="s">
        <v>128</v>
      </c>
      <c r="AD13" s="3" t="s">
        <v>128</v>
      </c>
      <c r="AE13" s="3" t="s">
        <v>121</v>
      </c>
      <c r="AF13" s="3" t="s">
        <v>129</v>
      </c>
      <c r="AG13" s="3" t="s">
        <v>129</v>
      </c>
      <c r="AH13" s="3" t="s">
        <v>130</v>
      </c>
    </row>
    <row r="14" spans="1:35" ht="25.5" x14ac:dyDescent="0.25">
      <c r="A14" s="4" t="s">
        <v>83</v>
      </c>
      <c r="B14" s="4" t="s">
        <v>129</v>
      </c>
      <c r="C14" s="4" t="s">
        <v>235</v>
      </c>
      <c r="D14" s="4" t="s">
        <v>236</v>
      </c>
      <c r="E14" s="4" t="s">
        <v>84</v>
      </c>
      <c r="F14" s="4" t="s">
        <v>237</v>
      </c>
      <c r="G14" s="4" t="s">
        <v>238</v>
      </c>
      <c r="H14" s="4" t="s">
        <v>239</v>
      </c>
      <c r="I14" s="4" t="s">
        <v>235</v>
      </c>
      <c r="J14" s="4" t="s">
        <v>86</v>
      </c>
    </row>
    <row r="15" spans="1:35" ht="38.25" x14ac:dyDescent="0.25">
      <c r="A15" s="4" t="s">
        <v>83</v>
      </c>
      <c r="B15" s="4" t="s">
        <v>129</v>
      </c>
      <c r="C15" s="4" t="s">
        <v>235</v>
      </c>
      <c r="D15" s="4" t="s">
        <v>86</v>
      </c>
      <c r="E15" s="4" t="s">
        <v>86</v>
      </c>
      <c r="F15" s="4" t="s">
        <v>86</v>
      </c>
      <c r="G15" s="4" t="s">
        <v>240</v>
      </c>
      <c r="H15" s="4" t="s">
        <v>241</v>
      </c>
      <c r="I15" s="4" t="s">
        <v>241</v>
      </c>
      <c r="J15" s="4" t="s">
        <v>242</v>
      </c>
    </row>
    <row r="16" spans="1:35" ht="51" x14ac:dyDescent="0.25">
      <c r="A16" s="4" t="s">
        <v>83</v>
      </c>
      <c r="B16" s="4" t="s">
        <v>129</v>
      </c>
      <c r="C16" s="4" t="s">
        <v>235</v>
      </c>
      <c r="D16" s="4" t="s">
        <v>86</v>
      </c>
      <c r="E16" s="4" t="s">
        <v>86</v>
      </c>
      <c r="F16" s="4" t="s">
        <v>86</v>
      </c>
      <c r="G16" s="4" t="s">
        <v>243</v>
      </c>
      <c r="H16" s="4" t="s">
        <v>244</v>
      </c>
      <c r="I16" s="4" t="s">
        <v>244</v>
      </c>
      <c r="J16" s="4" t="s">
        <v>245</v>
      </c>
    </row>
    <row r="17" spans="1:34" ht="51" x14ac:dyDescent="0.25">
      <c r="A17" s="4" t="s">
        <v>83</v>
      </c>
      <c r="B17" s="4" t="s">
        <v>129</v>
      </c>
      <c r="C17" s="4" t="s">
        <v>235</v>
      </c>
      <c r="D17" s="4"/>
      <c r="E17" s="4" t="s">
        <v>86</v>
      </c>
      <c r="F17" s="4" t="s">
        <v>86</v>
      </c>
      <c r="G17" s="4" t="s">
        <v>121</v>
      </c>
      <c r="H17" s="4" t="s">
        <v>246</v>
      </c>
      <c r="I17" s="4" t="s">
        <v>246</v>
      </c>
      <c r="J17" s="4" t="s">
        <v>247</v>
      </c>
    </row>
    <row r="18" spans="1:34" ht="63.75" x14ac:dyDescent="0.25">
      <c r="A18" s="4" t="s">
        <v>83</v>
      </c>
      <c r="B18" s="4" t="s">
        <v>246</v>
      </c>
      <c r="C18" s="4" t="s">
        <v>248</v>
      </c>
      <c r="D18" s="4" t="s">
        <v>86</v>
      </c>
      <c r="E18" s="4" t="s">
        <v>86</v>
      </c>
      <c r="F18" s="4" t="s">
        <v>86</v>
      </c>
      <c r="G18" s="4" t="s">
        <v>86</v>
      </c>
      <c r="H18" s="4" t="s">
        <v>86</v>
      </c>
      <c r="I18" s="4" t="s">
        <v>86</v>
      </c>
      <c r="J18" s="4" t="s">
        <v>86</v>
      </c>
      <c r="K18" s="4" t="s">
        <v>86</v>
      </c>
      <c r="L18" s="4" t="s">
        <v>86</v>
      </c>
      <c r="M18" s="4" t="s">
        <v>86</v>
      </c>
      <c r="N18" s="4" t="s">
        <v>86</v>
      </c>
      <c r="O18" s="4" t="s">
        <v>86</v>
      </c>
      <c r="P18" s="4" t="s">
        <v>86</v>
      </c>
      <c r="Q18" s="4" t="s">
        <v>86</v>
      </c>
      <c r="R18" s="4" t="s">
        <v>86</v>
      </c>
      <c r="S18" s="4" t="s">
        <v>86</v>
      </c>
      <c r="T18" s="4" t="s">
        <v>86</v>
      </c>
      <c r="U18" s="4" t="s">
        <v>86</v>
      </c>
      <c r="V18" s="4" t="s">
        <v>86</v>
      </c>
      <c r="W18" s="4" t="s">
        <v>86</v>
      </c>
      <c r="X18" s="4" t="s">
        <v>86</v>
      </c>
      <c r="Y18" s="4" t="s">
        <v>86</v>
      </c>
      <c r="Z18" s="4" t="s">
        <v>86</v>
      </c>
      <c r="AA18" s="4" t="s">
        <v>86</v>
      </c>
      <c r="AB18" s="4" t="s">
        <v>249</v>
      </c>
      <c r="AC18" s="4" t="s">
        <v>249</v>
      </c>
      <c r="AD18" s="4" t="s">
        <v>249</v>
      </c>
      <c r="AE18" s="4" t="s">
        <v>96</v>
      </c>
      <c r="AF18" s="4" t="s">
        <v>250</v>
      </c>
      <c r="AG18" s="4" t="s">
        <v>250</v>
      </c>
      <c r="AH18" s="4" t="s">
        <v>98</v>
      </c>
    </row>
    <row r="19" spans="1:34" ht="38.25" x14ac:dyDescent="0.25">
      <c r="A19" s="4" t="s">
        <v>83</v>
      </c>
      <c r="B19" s="4" t="s">
        <v>246</v>
      </c>
      <c r="C19" s="4" t="s">
        <v>248</v>
      </c>
      <c r="D19" s="4" t="s">
        <v>86</v>
      </c>
      <c r="E19" s="4" t="s">
        <v>86</v>
      </c>
      <c r="F19" s="4" t="s">
        <v>86</v>
      </c>
      <c r="G19" s="4" t="s">
        <v>86</v>
      </c>
      <c r="H19" s="4" t="s">
        <v>86</v>
      </c>
      <c r="I19" s="4" t="s">
        <v>86</v>
      </c>
      <c r="J19" s="4" t="s">
        <v>86</v>
      </c>
      <c r="K19" s="4" t="s">
        <v>86</v>
      </c>
      <c r="L19" s="4" t="s">
        <v>86</v>
      </c>
      <c r="M19" s="4" t="s">
        <v>86</v>
      </c>
      <c r="N19" s="4" t="s">
        <v>86</v>
      </c>
      <c r="O19" s="4" t="s">
        <v>86</v>
      </c>
      <c r="P19" s="4" t="s">
        <v>86</v>
      </c>
      <c r="Q19" s="4" t="s">
        <v>86</v>
      </c>
      <c r="R19" s="4" t="s">
        <v>86</v>
      </c>
      <c r="S19" s="4" t="s">
        <v>86</v>
      </c>
      <c r="T19" s="4" t="s">
        <v>86</v>
      </c>
      <c r="U19" s="4" t="s">
        <v>86</v>
      </c>
      <c r="V19" s="4" t="s">
        <v>86</v>
      </c>
      <c r="W19" s="4" t="s">
        <v>86</v>
      </c>
      <c r="X19" s="4" t="s">
        <v>86</v>
      </c>
      <c r="Y19" s="4" t="s">
        <v>86</v>
      </c>
      <c r="Z19" s="4" t="s">
        <v>86</v>
      </c>
      <c r="AA19" s="4" t="s">
        <v>86</v>
      </c>
      <c r="AB19" s="4" t="s">
        <v>251</v>
      </c>
      <c r="AC19" s="4" t="s">
        <v>251</v>
      </c>
      <c r="AD19" s="4" t="s">
        <v>251</v>
      </c>
      <c r="AE19" s="4" t="s">
        <v>92</v>
      </c>
      <c r="AF19" s="4" t="s">
        <v>252</v>
      </c>
      <c r="AG19" s="4" t="s">
        <v>248</v>
      </c>
      <c r="AH19" s="4" t="s">
        <v>94</v>
      </c>
    </row>
    <row r="20" spans="1:34" ht="51" x14ac:dyDescent="0.25">
      <c r="A20" s="4" t="s">
        <v>83</v>
      </c>
      <c r="B20" s="4" t="s">
        <v>246</v>
      </c>
      <c r="C20" s="4" t="s">
        <v>248</v>
      </c>
      <c r="D20" s="4" t="s">
        <v>99</v>
      </c>
      <c r="E20" s="4" t="s">
        <v>253</v>
      </c>
      <c r="F20" s="4" t="s">
        <v>101</v>
      </c>
      <c r="G20" s="4" t="s">
        <v>254</v>
      </c>
      <c r="H20" s="4" t="s">
        <v>138</v>
      </c>
      <c r="I20" s="4" t="s">
        <v>255</v>
      </c>
      <c r="J20" s="4" t="s">
        <v>105</v>
      </c>
      <c r="K20" s="4" t="s">
        <v>256</v>
      </c>
      <c r="L20" s="4" t="s">
        <v>83</v>
      </c>
      <c r="M20" s="4" t="s">
        <v>257</v>
      </c>
      <c r="N20" s="4" t="s">
        <v>258</v>
      </c>
      <c r="O20" s="4" t="s">
        <v>259</v>
      </c>
      <c r="P20" s="4" t="s">
        <v>260</v>
      </c>
      <c r="Q20" s="4" t="s">
        <v>86</v>
      </c>
      <c r="R20" s="4" t="s">
        <v>261</v>
      </c>
      <c r="S20" s="4" t="s">
        <v>112</v>
      </c>
      <c r="T20" s="4" t="s">
        <v>262</v>
      </c>
      <c r="U20" s="4" t="s">
        <v>263</v>
      </c>
      <c r="V20" s="4" t="s">
        <v>264</v>
      </c>
      <c r="W20" s="4" t="s">
        <v>114</v>
      </c>
      <c r="X20" s="4" t="s">
        <v>265</v>
      </c>
      <c r="Y20" s="4" t="s">
        <v>266</v>
      </c>
      <c r="Z20" s="4" t="s">
        <v>266</v>
      </c>
      <c r="AA20" s="4" t="s">
        <v>266</v>
      </c>
      <c r="AB20" s="4" t="s">
        <v>267</v>
      </c>
      <c r="AC20" s="4" t="s">
        <v>267</v>
      </c>
      <c r="AD20" s="4" t="s">
        <v>267</v>
      </c>
      <c r="AE20" s="4" t="s">
        <v>253</v>
      </c>
      <c r="AF20" s="4" t="s">
        <v>268</v>
      </c>
      <c r="AG20" s="4" t="s">
        <v>268</v>
      </c>
      <c r="AH20" s="4" t="s">
        <v>86</v>
      </c>
    </row>
    <row r="21" spans="1:34" ht="51" x14ac:dyDescent="0.25">
      <c r="A21" s="4" t="s">
        <v>83</v>
      </c>
      <c r="B21" s="4" t="s">
        <v>246</v>
      </c>
      <c r="C21" s="4" t="s">
        <v>248</v>
      </c>
      <c r="D21" s="4" t="s">
        <v>99</v>
      </c>
      <c r="E21" s="4" t="s">
        <v>253</v>
      </c>
      <c r="F21" s="4" t="s">
        <v>101</v>
      </c>
      <c r="G21" s="4" t="s">
        <v>269</v>
      </c>
      <c r="H21" s="4" t="s">
        <v>140</v>
      </c>
      <c r="I21" s="4" t="s">
        <v>255</v>
      </c>
      <c r="J21" s="4" t="s">
        <v>105</v>
      </c>
      <c r="K21" s="4" t="s">
        <v>256</v>
      </c>
      <c r="L21" s="4" t="s">
        <v>83</v>
      </c>
      <c r="M21" s="4" t="s">
        <v>257</v>
      </c>
      <c r="N21" s="4" t="s">
        <v>258</v>
      </c>
      <c r="O21" s="4" t="s">
        <v>259</v>
      </c>
      <c r="P21" s="4" t="s">
        <v>270</v>
      </c>
      <c r="Q21" s="4" t="s">
        <v>86</v>
      </c>
      <c r="R21" s="4" t="s">
        <v>261</v>
      </c>
      <c r="S21" s="4" t="s">
        <v>112</v>
      </c>
      <c r="T21" s="4" t="s">
        <v>262</v>
      </c>
      <c r="U21" s="4" t="s">
        <v>263</v>
      </c>
      <c r="V21" s="4" t="s">
        <v>264</v>
      </c>
      <c r="W21" s="4" t="s">
        <v>114</v>
      </c>
      <c r="X21" s="4" t="s">
        <v>265</v>
      </c>
      <c r="Y21" s="4" t="s">
        <v>266</v>
      </c>
      <c r="Z21" s="4" t="s">
        <v>266</v>
      </c>
      <c r="AA21" s="4" t="s">
        <v>266</v>
      </c>
      <c r="AB21" s="4" t="s">
        <v>271</v>
      </c>
      <c r="AC21" s="4" t="s">
        <v>271</v>
      </c>
      <c r="AD21" s="4" t="s">
        <v>271</v>
      </c>
      <c r="AE21" s="4" t="s">
        <v>253</v>
      </c>
      <c r="AF21" s="4" t="s">
        <v>268</v>
      </c>
      <c r="AG21" s="4" t="s">
        <v>268</v>
      </c>
      <c r="AH21" s="4" t="s">
        <v>86</v>
      </c>
    </row>
    <row r="22" spans="1:34" ht="51" x14ac:dyDescent="0.25">
      <c r="A22" s="4" t="s">
        <v>83</v>
      </c>
      <c r="B22" s="4" t="s">
        <v>246</v>
      </c>
      <c r="C22" s="4" t="s">
        <v>248</v>
      </c>
      <c r="D22" s="4" t="s">
        <v>99</v>
      </c>
      <c r="E22" s="4" t="s">
        <v>253</v>
      </c>
      <c r="F22" s="4" t="s">
        <v>101</v>
      </c>
      <c r="G22" s="4" t="s">
        <v>272</v>
      </c>
      <c r="H22" s="4" t="s">
        <v>144</v>
      </c>
      <c r="I22" s="4" t="s">
        <v>255</v>
      </c>
      <c r="J22" s="4" t="s">
        <v>105</v>
      </c>
      <c r="K22" s="4" t="s">
        <v>256</v>
      </c>
      <c r="L22" s="4" t="s">
        <v>83</v>
      </c>
      <c r="M22" s="4" t="s">
        <v>257</v>
      </c>
      <c r="N22" s="4" t="s">
        <v>258</v>
      </c>
      <c r="O22" s="4" t="s">
        <v>259</v>
      </c>
      <c r="P22" s="4" t="s">
        <v>273</v>
      </c>
      <c r="Q22" s="4" t="s">
        <v>86</v>
      </c>
      <c r="R22" s="4" t="s">
        <v>261</v>
      </c>
      <c r="S22" s="4" t="s">
        <v>112</v>
      </c>
      <c r="T22" s="4" t="s">
        <v>262</v>
      </c>
      <c r="U22" s="4" t="s">
        <v>263</v>
      </c>
      <c r="V22" s="4" t="s">
        <v>264</v>
      </c>
      <c r="W22" s="4" t="s">
        <v>114</v>
      </c>
      <c r="X22" s="4" t="s">
        <v>265</v>
      </c>
      <c r="Y22" s="4" t="s">
        <v>266</v>
      </c>
      <c r="Z22" s="4" t="s">
        <v>266</v>
      </c>
      <c r="AA22" s="4" t="s">
        <v>266</v>
      </c>
      <c r="AB22" s="4" t="s">
        <v>274</v>
      </c>
      <c r="AC22" s="4" t="s">
        <v>274</v>
      </c>
      <c r="AD22" s="4" t="s">
        <v>274</v>
      </c>
      <c r="AE22" s="4" t="s">
        <v>253</v>
      </c>
      <c r="AF22" s="4" t="s">
        <v>268</v>
      </c>
      <c r="AG22" s="4" t="s">
        <v>268</v>
      </c>
      <c r="AH22" s="4" t="s">
        <v>86</v>
      </c>
    </row>
    <row r="23" spans="1:34" ht="51" x14ac:dyDescent="0.25">
      <c r="A23" s="4" t="s">
        <v>83</v>
      </c>
      <c r="B23" s="4" t="s">
        <v>246</v>
      </c>
      <c r="C23" s="4" t="s">
        <v>248</v>
      </c>
      <c r="D23" s="4" t="s">
        <v>99</v>
      </c>
      <c r="E23" s="4" t="s">
        <v>253</v>
      </c>
      <c r="F23" s="4" t="s">
        <v>101</v>
      </c>
      <c r="G23" s="4" t="s">
        <v>272</v>
      </c>
      <c r="H23" s="4" t="s">
        <v>144</v>
      </c>
      <c r="I23" s="4" t="s">
        <v>255</v>
      </c>
      <c r="J23" s="4" t="s">
        <v>105</v>
      </c>
      <c r="K23" s="4" t="s">
        <v>256</v>
      </c>
      <c r="L23" s="4" t="s">
        <v>83</v>
      </c>
      <c r="M23" s="4" t="s">
        <v>257</v>
      </c>
      <c r="N23" s="4" t="s">
        <v>258</v>
      </c>
      <c r="O23" s="4" t="s">
        <v>259</v>
      </c>
      <c r="P23" s="4" t="s">
        <v>275</v>
      </c>
      <c r="Q23" s="4" t="s">
        <v>86</v>
      </c>
      <c r="R23" s="4" t="s">
        <v>261</v>
      </c>
      <c r="S23" s="4" t="s">
        <v>112</v>
      </c>
      <c r="T23" s="4" t="s">
        <v>262</v>
      </c>
      <c r="U23" s="4" t="s">
        <v>263</v>
      </c>
      <c r="V23" s="4" t="s">
        <v>264</v>
      </c>
      <c r="W23" s="4" t="s">
        <v>114</v>
      </c>
      <c r="X23" s="4" t="s">
        <v>265</v>
      </c>
      <c r="Y23" s="4" t="s">
        <v>266</v>
      </c>
      <c r="Z23" s="4" t="s">
        <v>266</v>
      </c>
      <c r="AA23" s="4" t="s">
        <v>266</v>
      </c>
      <c r="AB23" s="4" t="s">
        <v>276</v>
      </c>
      <c r="AC23" s="4" t="s">
        <v>276</v>
      </c>
      <c r="AD23" s="4" t="s">
        <v>276</v>
      </c>
      <c r="AE23" s="4" t="s">
        <v>253</v>
      </c>
      <c r="AF23" s="4" t="s">
        <v>268</v>
      </c>
      <c r="AG23" s="4" t="s">
        <v>268</v>
      </c>
      <c r="AH23" s="4" t="s">
        <v>86</v>
      </c>
    </row>
    <row r="24" spans="1:34" ht="51" x14ac:dyDescent="0.25">
      <c r="A24" s="4" t="s">
        <v>83</v>
      </c>
      <c r="B24" s="4" t="s">
        <v>246</v>
      </c>
      <c r="C24" s="4" t="s">
        <v>248</v>
      </c>
      <c r="D24" s="4" t="s">
        <v>99</v>
      </c>
      <c r="E24" s="4" t="s">
        <v>253</v>
      </c>
      <c r="F24" s="4" t="s">
        <v>101</v>
      </c>
      <c r="G24" s="4" t="s">
        <v>277</v>
      </c>
      <c r="H24" s="4" t="s">
        <v>103</v>
      </c>
      <c r="I24" s="4" t="s">
        <v>255</v>
      </c>
      <c r="J24" s="4" t="s">
        <v>105</v>
      </c>
      <c r="K24" s="4" t="s">
        <v>256</v>
      </c>
      <c r="L24" s="4" t="s">
        <v>83</v>
      </c>
      <c r="M24" s="4" t="s">
        <v>257</v>
      </c>
      <c r="N24" s="4" t="s">
        <v>258</v>
      </c>
      <c r="O24" s="4" t="s">
        <v>259</v>
      </c>
      <c r="P24" s="4" t="s">
        <v>278</v>
      </c>
      <c r="Q24" s="4" t="s">
        <v>86</v>
      </c>
      <c r="R24" s="4" t="s">
        <v>261</v>
      </c>
      <c r="S24" s="4" t="s">
        <v>112</v>
      </c>
      <c r="T24" s="4" t="s">
        <v>262</v>
      </c>
      <c r="U24" s="4" t="s">
        <v>279</v>
      </c>
      <c r="V24" s="4" t="s">
        <v>280</v>
      </c>
      <c r="W24" s="4" t="s">
        <v>114</v>
      </c>
      <c r="X24" s="4" t="s">
        <v>265</v>
      </c>
      <c r="Y24" s="4" t="s">
        <v>266</v>
      </c>
      <c r="Z24" s="4" t="s">
        <v>266</v>
      </c>
      <c r="AA24" s="4" t="s">
        <v>266</v>
      </c>
      <c r="AB24" s="4" t="s">
        <v>281</v>
      </c>
      <c r="AC24" s="4" t="s">
        <v>281</v>
      </c>
      <c r="AD24" s="4" t="s">
        <v>281</v>
      </c>
      <c r="AE24" s="4" t="s">
        <v>253</v>
      </c>
      <c r="AF24" s="4" t="s">
        <v>268</v>
      </c>
      <c r="AG24" s="4" t="s">
        <v>268</v>
      </c>
      <c r="AH24" s="4" t="s">
        <v>86</v>
      </c>
    </row>
    <row r="25" spans="1:34" ht="51" x14ac:dyDescent="0.25">
      <c r="A25" s="4" t="s">
        <v>83</v>
      </c>
      <c r="B25" s="4" t="s">
        <v>246</v>
      </c>
      <c r="C25" s="4" t="s">
        <v>248</v>
      </c>
      <c r="D25" s="4" t="s">
        <v>99</v>
      </c>
      <c r="E25" s="4" t="s">
        <v>253</v>
      </c>
      <c r="F25" s="4" t="s">
        <v>101</v>
      </c>
      <c r="G25" s="4" t="s">
        <v>272</v>
      </c>
      <c r="H25" s="4" t="s">
        <v>144</v>
      </c>
      <c r="I25" s="4" t="s">
        <v>255</v>
      </c>
      <c r="J25" s="4" t="s">
        <v>105</v>
      </c>
      <c r="K25" s="4" t="s">
        <v>256</v>
      </c>
      <c r="L25" s="4" t="s">
        <v>83</v>
      </c>
      <c r="M25" s="4" t="s">
        <v>257</v>
      </c>
      <c r="N25" s="4" t="s">
        <v>258</v>
      </c>
      <c r="O25" s="4" t="s">
        <v>259</v>
      </c>
      <c r="P25" s="4" t="s">
        <v>282</v>
      </c>
      <c r="Q25" s="4" t="s">
        <v>86</v>
      </c>
      <c r="R25" s="4" t="s">
        <v>261</v>
      </c>
      <c r="S25" s="4" t="s">
        <v>112</v>
      </c>
      <c r="T25" s="4" t="s">
        <v>262</v>
      </c>
      <c r="U25" s="4" t="s">
        <v>263</v>
      </c>
      <c r="V25" s="4" t="s">
        <v>280</v>
      </c>
      <c r="W25" s="4" t="s">
        <v>114</v>
      </c>
      <c r="X25" s="4" t="s">
        <v>265</v>
      </c>
      <c r="Y25" s="4" t="s">
        <v>266</v>
      </c>
      <c r="Z25" s="4" t="s">
        <v>266</v>
      </c>
      <c r="AA25" s="4" t="s">
        <v>266</v>
      </c>
      <c r="AB25" s="4" t="s">
        <v>283</v>
      </c>
      <c r="AC25" s="4" t="s">
        <v>283</v>
      </c>
      <c r="AD25" s="4" t="s">
        <v>283</v>
      </c>
      <c r="AE25" s="4" t="s">
        <v>253</v>
      </c>
      <c r="AF25" s="4" t="s">
        <v>268</v>
      </c>
      <c r="AG25" s="4" t="s">
        <v>268</v>
      </c>
      <c r="AH25" s="4" t="s">
        <v>86</v>
      </c>
    </row>
    <row r="26" spans="1:34" ht="51" x14ac:dyDescent="0.25">
      <c r="A26" s="4" t="s">
        <v>83</v>
      </c>
      <c r="B26" s="4" t="s">
        <v>246</v>
      </c>
      <c r="C26" s="4" t="s">
        <v>248</v>
      </c>
      <c r="D26" s="4" t="s">
        <v>99</v>
      </c>
      <c r="E26" s="4" t="s">
        <v>253</v>
      </c>
      <c r="F26" s="4" t="s">
        <v>101</v>
      </c>
      <c r="G26" s="4" t="s">
        <v>284</v>
      </c>
      <c r="H26" s="4" t="s">
        <v>140</v>
      </c>
      <c r="I26" s="4" t="s">
        <v>255</v>
      </c>
      <c r="J26" s="4" t="s">
        <v>105</v>
      </c>
      <c r="K26" s="4" t="s">
        <v>256</v>
      </c>
      <c r="L26" s="4" t="s">
        <v>83</v>
      </c>
      <c r="M26" s="4" t="s">
        <v>257</v>
      </c>
      <c r="N26" s="4" t="s">
        <v>258</v>
      </c>
      <c r="O26" s="4" t="s">
        <v>259</v>
      </c>
      <c r="P26" s="4" t="s">
        <v>285</v>
      </c>
      <c r="Q26" s="4" t="s">
        <v>86</v>
      </c>
      <c r="R26" s="4" t="s">
        <v>261</v>
      </c>
      <c r="S26" s="4" t="s">
        <v>112</v>
      </c>
      <c r="T26" s="4" t="s">
        <v>262</v>
      </c>
      <c r="U26" s="4" t="s">
        <v>286</v>
      </c>
      <c r="V26" s="4" t="s">
        <v>280</v>
      </c>
      <c r="W26" s="4" t="s">
        <v>114</v>
      </c>
      <c r="X26" s="4" t="s">
        <v>265</v>
      </c>
      <c r="Y26" s="4" t="s">
        <v>266</v>
      </c>
      <c r="Z26" s="4" t="s">
        <v>266</v>
      </c>
      <c r="AA26" s="4" t="s">
        <v>266</v>
      </c>
      <c r="AB26" s="4" t="s">
        <v>287</v>
      </c>
      <c r="AC26" s="4" t="s">
        <v>287</v>
      </c>
      <c r="AD26" s="4" t="s">
        <v>287</v>
      </c>
      <c r="AE26" s="4" t="s">
        <v>253</v>
      </c>
      <c r="AF26" s="4" t="s">
        <v>268</v>
      </c>
      <c r="AG26" s="4" t="s">
        <v>268</v>
      </c>
      <c r="AH26" s="4" t="s">
        <v>86</v>
      </c>
    </row>
    <row r="27" spans="1:34" ht="51" x14ac:dyDescent="0.25">
      <c r="A27" s="4" t="s">
        <v>83</v>
      </c>
      <c r="B27" s="4" t="s">
        <v>246</v>
      </c>
      <c r="C27" s="4" t="s">
        <v>248</v>
      </c>
      <c r="D27" s="4" t="s">
        <v>99</v>
      </c>
      <c r="E27" s="4" t="s">
        <v>288</v>
      </c>
      <c r="F27" s="4" t="s">
        <v>101</v>
      </c>
      <c r="G27" s="4" t="s">
        <v>254</v>
      </c>
      <c r="H27" s="4" t="s">
        <v>138</v>
      </c>
      <c r="I27" s="4" t="s">
        <v>255</v>
      </c>
      <c r="J27" s="4" t="s">
        <v>105</v>
      </c>
      <c r="K27" s="4" t="s">
        <v>256</v>
      </c>
      <c r="L27" s="4" t="s">
        <v>83</v>
      </c>
      <c r="M27" s="4" t="s">
        <v>257</v>
      </c>
      <c r="N27" s="4" t="s">
        <v>258</v>
      </c>
      <c r="O27" s="4" t="s">
        <v>259</v>
      </c>
      <c r="P27" s="4" t="s">
        <v>289</v>
      </c>
      <c r="Q27" s="4" t="s">
        <v>86</v>
      </c>
      <c r="R27" s="4" t="s">
        <v>261</v>
      </c>
      <c r="S27" s="4" t="s">
        <v>112</v>
      </c>
      <c r="T27" s="4" t="s">
        <v>262</v>
      </c>
      <c r="U27" s="4" t="s">
        <v>286</v>
      </c>
      <c r="V27" s="4" t="s">
        <v>264</v>
      </c>
      <c r="W27" s="4" t="s">
        <v>114</v>
      </c>
      <c r="X27" s="4" t="s">
        <v>265</v>
      </c>
      <c r="Y27" s="4" t="s">
        <v>266</v>
      </c>
      <c r="Z27" s="4" t="s">
        <v>266</v>
      </c>
      <c r="AA27" s="4" t="s">
        <v>266</v>
      </c>
      <c r="AB27" s="4" t="s">
        <v>290</v>
      </c>
      <c r="AC27" s="4" t="s">
        <v>290</v>
      </c>
      <c r="AD27" s="4" t="s">
        <v>290</v>
      </c>
      <c r="AE27" s="4" t="s">
        <v>253</v>
      </c>
      <c r="AF27" s="4" t="s">
        <v>268</v>
      </c>
      <c r="AG27" s="4" t="s">
        <v>268</v>
      </c>
      <c r="AH27" s="4" t="s">
        <v>86</v>
      </c>
    </row>
    <row r="28" spans="1:34" ht="51" x14ac:dyDescent="0.25">
      <c r="A28" s="4" t="s">
        <v>83</v>
      </c>
      <c r="B28" s="4" t="s">
        <v>246</v>
      </c>
      <c r="C28" s="4" t="s">
        <v>248</v>
      </c>
      <c r="D28" s="4" t="s">
        <v>99</v>
      </c>
      <c r="E28" s="4" t="s">
        <v>253</v>
      </c>
      <c r="F28" s="4" t="s">
        <v>101</v>
      </c>
      <c r="G28" s="4" t="s">
        <v>277</v>
      </c>
      <c r="H28" s="4" t="s">
        <v>103</v>
      </c>
      <c r="I28" s="4" t="s">
        <v>255</v>
      </c>
      <c r="J28" s="4" t="s">
        <v>105</v>
      </c>
      <c r="K28" s="4" t="s">
        <v>256</v>
      </c>
      <c r="L28" s="4" t="s">
        <v>83</v>
      </c>
      <c r="M28" s="4" t="s">
        <v>257</v>
      </c>
      <c r="N28" s="4" t="s">
        <v>258</v>
      </c>
      <c r="O28" s="4" t="s">
        <v>259</v>
      </c>
      <c r="P28" s="4" t="s">
        <v>270</v>
      </c>
      <c r="Q28" s="4" t="s">
        <v>86</v>
      </c>
      <c r="R28" s="4" t="s">
        <v>261</v>
      </c>
      <c r="S28" s="4" t="s">
        <v>112</v>
      </c>
      <c r="T28" s="4" t="s">
        <v>262</v>
      </c>
      <c r="U28" s="4" t="s">
        <v>291</v>
      </c>
      <c r="V28" s="4" t="s">
        <v>264</v>
      </c>
      <c r="W28" s="4" t="s">
        <v>114</v>
      </c>
      <c r="X28" s="4" t="s">
        <v>115</v>
      </c>
      <c r="Y28" s="4" t="s">
        <v>116</v>
      </c>
      <c r="Z28" s="4" t="s">
        <v>116</v>
      </c>
      <c r="AA28" s="4" t="s">
        <v>116</v>
      </c>
      <c r="AB28" s="4" t="s">
        <v>292</v>
      </c>
      <c r="AC28" s="4" t="s">
        <v>292</v>
      </c>
      <c r="AD28" s="4" t="s">
        <v>292</v>
      </c>
      <c r="AE28" s="4" t="s">
        <v>253</v>
      </c>
      <c r="AF28" s="4" t="s">
        <v>268</v>
      </c>
      <c r="AG28" s="4" t="s">
        <v>268</v>
      </c>
      <c r="AH28" s="4" t="s">
        <v>86</v>
      </c>
    </row>
    <row r="29" spans="1:34" ht="51" x14ac:dyDescent="0.25">
      <c r="A29" s="4" t="s">
        <v>83</v>
      </c>
      <c r="B29" s="4" t="s">
        <v>246</v>
      </c>
      <c r="C29" s="4" t="s">
        <v>248</v>
      </c>
      <c r="D29" s="4" t="s">
        <v>99</v>
      </c>
      <c r="E29" s="4" t="s">
        <v>253</v>
      </c>
      <c r="F29" s="4" t="s">
        <v>101</v>
      </c>
      <c r="G29" s="4" t="s">
        <v>277</v>
      </c>
      <c r="H29" s="4" t="s">
        <v>103</v>
      </c>
      <c r="I29" s="4" t="s">
        <v>255</v>
      </c>
      <c r="J29" s="4" t="s">
        <v>105</v>
      </c>
      <c r="K29" s="4" t="s">
        <v>256</v>
      </c>
      <c r="L29" s="4" t="s">
        <v>83</v>
      </c>
      <c r="M29" s="4" t="s">
        <v>257</v>
      </c>
      <c r="N29" s="4" t="s">
        <v>258</v>
      </c>
      <c r="O29" s="4" t="s">
        <v>259</v>
      </c>
      <c r="P29" s="4" t="s">
        <v>293</v>
      </c>
      <c r="Q29" s="4" t="s">
        <v>86</v>
      </c>
      <c r="R29" s="4" t="s">
        <v>261</v>
      </c>
      <c r="S29" s="4" t="s">
        <v>112</v>
      </c>
      <c r="T29" s="4" t="s">
        <v>262</v>
      </c>
      <c r="U29" s="4" t="s">
        <v>294</v>
      </c>
      <c r="V29" s="4" t="s">
        <v>264</v>
      </c>
      <c r="W29" s="4" t="s">
        <v>114</v>
      </c>
      <c r="X29" s="4" t="s">
        <v>115</v>
      </c>
      <c r="Y29" s="4" t="s">
        <v>116</v>
      </c>
      <c r="Z29" s="4" t="s">
        <v>116</v>
      </c>
      <c r="AA29" s="4" t="s">
        <v>116</v>
      </c>
      <c r="AB29" s="4" t="s">
        <v>295</v>
      </c>
      <c r="AC29" s="4" t="s">
        <v>295</v>
      </c>
      <c r="AD29" s="4" t="s">
        <v>295</v>
      </c>
      <c r="AE29" s="4" t="s">
        <v>253</v>
      </c>
      <c r="AF29" s="4" t="s">
        <v>268</v>
      </c>
      <c r="AG29" s="4" t="s">
        <v>268</v>
      </c>
      <c r="AH29" s="4" t="s">
        <v>86</v>
      </c>
    </row>
    <row r="30" spans="1:34" ht="51" x14ac:dyDescent="0.25">
      <c r="A30" s="4" t="s">
        <v>83</v>
      </c>
      <c r="B30" s="4" t="s">
        <v>246</v>
      </c>
      <c r="C30" s="4" t="s">
        <v>248</v>
      </c>
      <c r="D30" s="4" t="s">
        <v>99</v>
      </c>
      <c r="E30" s="4" t="s">
        <v>253</v>
      </c>
      <c r="F30" s="4" t="s">
        <v>101</v>
      </c>
      <c r="G30" s="4" t="s">
        <v>138</v>
      </c>
      <c r="H30" s="4" t="s">
        <v>138</v>
      </c>
      <c r="I30" s="4" t="s">
        <v>255</v>
      </c>
      <c r="J30" s="4" t="s">
        <v>105</v>
      </c>
      <c r="K30" s="4" t="s">
        <v>256</v>
      </c>
      <c r="L30" s="4" t="s">
        <v>83</v>
      </c>
      <c r="M30" s="4" t="s">
        <v>257</v>
      </c>
      <c r="N30" s="4" t="s">
        <v>258</v>
      </c>
      <c r="O30" s="4" t="s">
        <v>259</v>
      </c>
      <c r="P30" s="4" t="s">
        <v>296</v>
      </c>
      <c r="Q30" s="4" t="s">
        <v>86</v>
      </c>
      <c r="R30" s="4" t="s">
        <v>261</v>
      </c>
      <c r="S30" s="4" t="s">
        <v>112</v>
      </c>
      <c r="T30" s="4" t="s">
        <v>262</v>
      </c>
      <c r="U30" s="4" t="s">
        <v>84</v>
      </c>
      <c r="V30" s="4" t="s">
        <v>264</v>
      </c>
      <c r="W30" s="4" t="s">
        <v>114</v>
      </c>
      <c r="X30" s="4" t="s">
        <v>115</v>
      </c>
      <c r="Y30" s="4" t="s">
        <v>116</v>
      </c>
      <c r="Z30" s="4" t="s">
        <v>116</v>
      </c>
      <c r="AA30" s="4" t="s">
        <v>116</v>
      </c>
      <c r="AB30" s="4" t="s">
        <v>297</v>
      </c>
      <c r="AC30" s="4" t="s">
        <v>297</v>
      </c>
      <c r="AD30" s="4" t="s">
        <v>297</v>
      </c>
      <c r="AE30" s="4" t="s">
        <v>253</v>
      </c>
      <c r="AF30" s="4" t="s">
        <v>268</v>
      </c>
      <c r="AG30" s="4" t="s">
        <v>268</v>
      </c>
      <c r="AH30" s="4" t="s">
        <v>86</v>
      </c>
    </row>
    <row r="31" spans="1:34" ht="51" x14ac:dyDescent="0.25">
      <c r="A31" s="4" t="s">
        <v>83</v>
      </c>
      <c r="B31" s="4" t="s">
        <v>246</v>
      </c>
      <c r="C31" s="4" t="s">
        <v>248</v>
      </c>
      <c r="D31" s="4" t="s">
        <v>99</v>
      </c>
      <c r="E31" s="4" t="s">
        <v>253</v>
      </c>
      <c r="F31" s="4" t="s">
        <v>101</v>
      </c>
      <c r="G31" s="4" t="s">
        <v>277</v>
      </c>
      <c r="H31" s="4" t="s">
        <v>103</v>
      </c>
      <c r="I31" s="4" t="s">
        <v>255</v>
      </c>
      <c r="J31" s="4" t="s">
        <v>105</v>
      </c>
      <c r="K31" s="4" t="s">
        <v>256</v>
      </c>
      <c r="L31" s="4" t="s">
        <v>83</v>
      </c>
      <c r="M31" s="4" t="s">
        <v>257</v>
      </c>
      <c r="N31" s="4" t="s">
        <v>258</v>
      </c>
      <c r="O31" s="4" t="s">
        <v>259</v>
      </c>
      <c r="P31" s="4" t="s">
        <v>298</v>
      </c>
      <c r="Q31" s="4" t="s">
        <v>86</v>
      </c>
      <c r="R31" s="4" t="s">
        <v>261</v>
      </c>
      <c r="S31" s="4" t="s">
        <v>112</v>
      </c>
      <c r="T31" s="4" t="s">
        <v>262</v>
      </c>
      <c r="U31" s="4" t="s">
        <v>263</v>
      </c>
      <c r="V31" s="4" t="s">
        <v>264</v>
      </c>
      <c r="W31" s="4" t="s">
        <v>114</v>
      </c>
      <c r="X31" s="4" t="s">
        <v>115</v>
      </c>
      <c r="Y31" s="4" t="s">
        <v>116</v>
      </c>
      <c r="Z31" s="4" t="s">
        <v>116</v>
      </c>
      <c r="AA31" s="4" t="s">
        <v>116</v>
      </c>
      <c r="AB31" s="4" t="s">
        <v>299</v>
      </c>
      <c r="AC31" s="4" t="s">
        <v>299</v>
      </c>
      <c r="AD31" s="4" t="s">
        <v>299</v>
      </c>
      <c r="AE31" s="4" t="s">
        <v>253</v>
      </c>
      <c r="AF31" s="4" t="s">
        <v>268</v>
      </c>
      <c r="AG31" s="4" t="s">
        <v>268</v>
      </c>
      <c r="AH31" s="4" t="s">
        <v>86</v>
      </c>
    </row>
    <row r="32" spans="1:34" ht="63.75" x14ac:dyDescent="0.25">
      <c r="A32" s="4" t="s">
        <v>83</v>
      </c>
      <c r="B32" s="4" t="s">
        <v>246</v>
      </c>
      <c r="C32" s="4" t="s">
        <v>248</v>
      </c>
      <c r="D32" s="4" t="s">
        <v>99</v>
      </c>
      <c r="E32" s="4" t="s">
        <v>121</v>
      </c>
      <c r="F32" s="4" t="s">
        <v>101</v>
      </c>
      <c r="G32" s="4" t="s">
        <v>101</v>
      </c>
      <c r="H32" s="4" t="s">
        <v>86</v>
      </c>
      <c r="I32" s="4" t="s">
        <v>86</v>
      </c>
      <c r="J32" s="4" t="s">
        <v>86</v>
      </c>
      <c r="K32" s="4" t="s">
        <v>122</v>
      </c>
      <c r="L32" s="4" t="s">
        <v>86</v>
      </c>
      <c r="M32" s="4" t="s">
        <v>123</v>
      </c>
      <c r="N32" s="4" t="s">
        <v>124</v>
      </c>
      <c r="O32" s="4" t="s">
        <v>125</v>
      </c>
      <c r="P32" s="4" t="s">
        <v>86</v>
      </c>
      <c r="Q32" s="4" t="s">
        <v>86</v>
      </c>
      <c r="R32" s="4" t="s">
        <v>86</v>
      </c>
      <c r="S32" s="4" t="s">
        <v>86</v>
      </c>
      <c r="T32" s="4" t="s">
        <v>86</v>
      </c>
      <c r="U32" s="4" t="s">
        <v>86</v>
      </c>
      <c r="V32" s="4" t="s">
        <v>86</v>
      </c>
      <c r="W32" s="4" t="s">
        <v>114</v>
      </c>
      <c r="X32" s="4" t="s">
        <v>126</v>
      </c>
      <c r="Y32" s="4" t="s">
        <v>127</v>
      </c>
      <c r="Z32" s="4" t="s">
        <v>127</v>
      </c>
      <c r="AA32" s="4" t="s">
        <v>127</v>
      </c>
      <c r="AB32" s="4" t="s">
        <v>300</v>
      </c>
      <c r="AC32" s="4" t="s">
        <v>300</v>
      </c>
      <c r="AD32" s="4" t="s">
        <v>300</v>
      </c>
      <c r="AE32" s="4" t="s">
        <v>121</v>
      </c>
      <c r="AF32" s="4" t="s">
        <v>301</v>
      </c>
      <c r="AG32" s="4" t="s">
        <v>301</v>
      </c>
      <c r="AH32" s="4" t="s">
        <v>130</v>
      </c>
    </row>
    <row r="33" spans="1:34" ht="38.25" x14ac:dyDescent="0.25">
      <c r="A33" s="4" t="s">
        <v>83</v>
      </c>
      <c r="B33" s="4" t="s">
        <v>246</v>
      </c>
      <c r="C33" s="4" t="s">
        <v>248</v>
      </c>
      <c r="D33" s="4" t="s">
        <v>86</v>
      </c>
      <c r="E33" s="4" t="s">
        <v>86</v>
      </c>
      <c r="F33" s="4" t="s">
        <v>86</v>
      </c>
      <c r="G33" s="4" t="s">
        <v>86</v>
      </c>
      <c r="H33" s="4" t="s">
        <v>86</v>
      </c>
      <c r="I33" s="4" t="s">
        <v>86</v>
      </c>
      <c r="J33" s="4" t="s">
        <v>86</v>
      </c>
      <c r="K33" s="4" t="s">
        <v>86</v>
      </c>
      <c r="L33" s="4" t="s">
        <v>86</v>
      </c>
      <c r="M33" s="4" t="s">
        <v>86</v>
      </c>
      <c r="N33" s="4" t="s">
        <v>86</v>
      </c>
      <c r="O33" s="4" t="s">
        <v>86</v>
      </c>
      <c r="P33" s="4" t="s">
        <v>86</v>
      </c>
      <c r="Q33" s="4" t="s">
        <v>86</v>
      </c>
      <c r="R33" s="4" t="s">
        <v>86</v>
      </c>
      <c r="S33" s="4" t="s">
        <v>86</v>
      </c>
      <c r="T33" s="4" t="s">
        <v>86</v>
      </c>
      <c r="U33" s="4" t="s">
        <v>86</v>
      </c>
      <c r="V33" s="4" t="s">
        <v>86</v>
      </c>
      <c r="W33" s="4" t="s">
        <v>86</v>
      </c>
      <c r="X33" s="4" t="s">
        <v>86</v>
      </c>
      <c r="Y33" s="4" t="s">
        <v>86</v>
      </c>
      <c r="Z33" s="4" t="s">
        <v>86</v>
      </c>
      <c r="AA33" s="4" t="s">
        <v>86</v>
      </c>
      <c r="AB33" s="4" t="s">
        <v>302</v>
      </c>
      <c r="AC33" s="4" t="s">
        <v>302</v>
      </c>
      <c r="AD33" s="4" t="s">
        <v>302</v>
      </c>
      <c r="AE33" s="4" t="s">
        <v>303</v>
      </c>
      <c r="AF33" s="4" t="s">
        <v>246</v>
      </c>
      <c r="AG33" s="4" t="s">
        <v>248</v>
      </c>
      <c r="AH33" s="4" t="s">
        <v>304</v>
      </c>
    </row>
    <row r="34" spans="1:34" ht="140.25" x14ac:dyDescent="0.25">
      <c r="A34" s="4" t="s">
        <v>83</v>
      </c>
      <c r="B34" s="4" t="s">
        <v>301</v>
      </c>
      <c r="C34" s="4" t="s">
        <v>264</v>
      </c>
      <c r="D34" s="4" t="s">
        <v>99</v>
      </c>
      <c r="E34" s="4" t="s">
        <v>253</v>
      </c>
      <c r="F34" s="4" t="s">
        <v>101</v>
      </c>
      <c r="G34" s="4" t="s">
        <v>398</v>
      </c>
      <c r="H34" s="4" t="s">
        <v>103</v>
      </c>
      <c r="I34" s="4" t="s">
        <v>255</v>
      </c>
      <c r="J34" s="4" t="s">
        <v>105</v>
      </c>
      <c r="K34" s="4" t="s">
        <v>256</v>
      </c>
      <c r="L34" s="4" t="s">
        <v>83</v>
      </c>
      <c r="M34" s="4" t="s">
        <v>257</v>
      </c>
      <c r="N34" s="4" t="s">
        <v>258</v>
      </c>
      <c r="O34" s="4" t="s">
        <v>259</v>
      </c>
      <c r="P34" s="4" t="s">
        <v>278</v>
      </c>
      <c r="Q34" s="4" t="s">
        <v>86</v>
      </c>
      <c r="R34" s="4" t="s">
        <v>261</v>
      </c>
      <c r="S34" s="4" t="s">
        <v>112</v>
      </c>
      <c r="T34" s="4" t="s">
        <v>262</v>
      </c>
      <c r="U34" s="4" t="s">
        <v>279</v>
      </c>
      <c r="V34" s="4" t="s">
        <v>264</v>
      </c>
      <c r="W34" s="4" t="s">
        <v>114</v>
      </c>
      <c r="X34" s="4" t="s">
        <v>115</v>
      </c>
      <c r="Y34" s="4" t="s">
        <v>116</v>
      </c>
      <c r="Z34" s="4" t="s">
        <v>116</v>
      </c>
      <c r="AA34" s="4" t="s">
        <v>116</v>
      </c>
      <c r="AB34" s="4" t="s">
        <v>426</v>
      </c>
      <c r="AC34" s="4" t="s">
        <v>426</v>
      </c>
      <c r="AD34" s="4" t="s">
        <v>426</v>
      </c>
      <c r="AE34" s="4" t="s">
        <v>253</v>
      </c>
      <c r="AF34" s="4" t="s">
        <v>427</v>
      </c>
      <c r="AG34" s="4" t="s">
        <v>427</v>
      </c>
      <c r="AH34" s="4" t="s">
        <v>428</v>
      </c>
    </row>
    <row r="35" spans="1:34" ht="140.25" x14ac:dyDescent="0.25">
      <c r="A35" s="4" t="s">
        <v>83</v>
      </c>
      <c r="B35" s="4" t="s">
        <v>301</v>
      </c>
      <c r="C35" s="4" t="s">
        <v>264</v>
      </c>
      <c r="D35" s="4" t="s">
        <v>99</v>
      </c>
      <c r="E35" s="4" t="s">
        <v>253</v>
      </c>
      <c r="F35" s="4" t="s">
        <v>101</v>
      </c>
      <c r="G35" s="4" t="s">
        <v>272</v>
      </c>
      <c r="H35" s="4" t="s">
        <v>144</v>
      </c>
      <c r="I35" s="4" t="s">
        <v>255</v>
      </c>
      <c r="J35" s="4" t="s">
        <v>105</v>
      </c>
      <c r="K35" s="4" t="s">
        <v>256</v>
      </c>
      <c r="L35" s="4" t="s">
        <v>83</v>
      </c>
      <c r="M35" s="4" t="s">
        <v>257</v>
      </c>
      <c r="N35" s="4" t="s">
        <v>258</v>
      </c>
      <c r="O35" s="4" t="s">
        <v>259</v>
      </c>
      <c r="P35" s="4" t="s">
        <v>293</v>
      </c>
      <c r="Q35" s="4" t="s">
        <v>86</v>
      </c>
      <c r="R35" s="4" t="s">
        <v>261</v>
      </c>
      <c r="S35" s="4" t="s">
        <v>112</v>
      </c>
      <c r="T35" s="4" t="s">
        <v>262</v>
      </c>
      <c r="U35" s="4" t="s">
        <v>294</v>
      </c>
      <c r="V35" s="4" t="s">
        <v>264</v>
      </c>
      <c r="W35" s="4" t="s">
        <v>114</v>
      </c>
      <c r="X35" s="4" t="s">
        <v>115</v>
      </c>
      <c r="Y35" s="4" t="s">
        <v>116</v>
      </c>
      <c r="Z35" s="4" t="s">
        <v>116</v>
      </c>
      <c r="AA35" s="4" t="s">
        <v>116</v>
      </c>
      <c r="AB35" s="4" t="s">
        <v>429</v>
      </c>
      <c r="AC35" s="4" t="s">
        <v>429</v>
      </c>
      <c r="AD35" s="4" t="s">
        <v>429</v>
      </c>
      <c r="AE35" s="4" t="s">
        <v>253</v>
      </c>
      <c r="AF35" s="4" t="s">
        <v>427</v>
      </c>
      <c r="AG35" s="4" t="s">
        <v>427</v>
      </c>
      <c r="AH35" s="4" t="s">
        <v>428</v>
      </c>
    </row>
    <row r="36" spans="1:34" ht="140.25" x14ac:dyDescent="0.25">
      <c r="A36" s="4" t="s">
        <v>83</v>
      </c>
      <c r="B36" s="4" t="s">
        <v>301</v>
      </c>
      <c r="C36" s="4" t="s">
        <v>264</v>
      </c>
      <c r="D36" s="4" t="s">
        <v>99</v>
      </c>
      <c r="E36" s="4" t="s">
        <v>253</v>
      </c>
      <c r="F36" s="4" t="s">
        <v>101</v>
      </c>
      <c r="G36" s="4" t="s">
        <v>272</v>
      </c>
      <c r="H36" s="4" t="s">
        <v>144</v>
      </c>
      <c r="I36" s="4" t="s">
        <v>255</v>
      </c>
      <c r="J36" s="4" t="s">
        <v>105</v>
      </c>
      <c r="K36" s="4" t="s">
        <v>256</v>
      </c>
      <c r="L36" s="4" t="s">
        <v>83</v>
      </c>
      <c r="M36" s="4" t="s">
        <v>257</v>
      </c>
      <c r="N36" s="4" t="s">
        <v>258</v>
      </c>
      <c r="O36" s="4" t="s">
        <v>259</v>
      </c>
      <c r="P36" s="4" t="s">
        <v>430</v>
      </c>
      <c r="Q36" s="4" t="s">
        <v>86</v>
      </c>
      <c r="R36" s="4" t="s">
        <v>261</v>
      </c>
      <c r="S36" s="4" t="s">
        <v>112</v>
      </c>
      <c r="T36" s="4" t="s">
        <v>262</v>
      </c>
      <c r="U36" s="4" t="s">
        <v>263</v>
      </c>
      <c r="V36" s="4" t="s">
        <v>264</v>
      </c>
      <c r="W36" s="4" t="s">
        <v>114</v>
      </c>
      <c r="X36" s="4" t="s">
        <v>115</v>
      </c>
      <c r="Y36" s="4" t="s">
        <v>116</v>
      </c>
      <c r="Z36" s="4" t="s">
        <v>116</v>
      </c>
      <c r="AA36" s="4" t="s">
        <v>116</v>
      </c>
      <c r="AB36" s="4" t="s">
        <v>431</v>
      </c>
      <c r="AC36" s="4" t="s">
        <v>431</v>
      </c>
      <c r="AD36" s="4" t="s">
        <v>431</v>
      </c>
      <c r="AE36" s="4" t="s">
        <v>253</v>
      </c>
      <c r="AF36" s="4" t="s">
        <v>427</v>
      </c>
      <c r="AG36" s="4" t="s">
        <v>427</v>
      </c>
      <c r="AH36" s="4" t="s">
        <v>428</v>
      </c>
    </row>
    <row r="37" spans="1:34" ht="140.25" x14ac:dyDescent="0.25">
      <c r="A37" s="4" t="s">
        <v>83</v>
      </c>
      <c r="B37" s="4" t="s">
        <v>301</v>
      </c>
      <c r="C37" s="4" t="s">
        <v>264</v>
      </c>
      <c r="D37" s="4" t="s">
        <v>99</v>
      </c>
      <c r="E37" s="4" t="s">
        <v>253</v>
      </c>
      <c r="F37" s="4" t="s">
        <v>101</v>
      </c>
      <c r="G37" s="4" t="s">
        <v>272</v>
      </c>
      <c r="H37" s="4" t="s">
        <v>144</v>
      </c>
      <c r="I37" s="4" t="s">
        <v>255</v>
      </c>
      <c r="J37" s="4" t="s">
        <v>105</v>
      </c>
      <c r="K37" s="4" t="s">
        <v>256</v>
      </c>
      <c r="L37" s="4" t="s">
        <v>83</v>
      </c>
      <c r="M37" s="4" t="s">
        <v>257</v>
      </c>
      <c r="N37" s="4" t="s">
        <v>258</v>
      </c>
      <c r="O37" s="4" t="s">
        <v>259</v>
      </c>
      <c r="P37" s="4" t="s">
        <v>432</v>
      </c>
      <c r="Q37" s="4" t="s">
        <v>86</v>
      </c>
      <c r="R37" s="4" t="s">
        <v>261</v>
      </c>
      <c r="S37" s="4" t="s">
        <v>112</v>
      </c>
      <c r="T37" s="4" t="s">
        <v>262</v>
      </c>
      <c r="U37" s="4" t="s">
        <v>263</v>
      </c>
      <c r="V37" s="4" t="s">
        <v>264</v>
      </c>
      <c r="W37" s="4" t="s">
        <v>114</v>
      </c>
      <c r="X37" s="4" t="s">
        <v>115</v>
      </c>
      <c r="Y37" s="4" t="s">
        <v>116</v>
      </c>
      <c r="Z37" s="4" t="s">
        <v>116</v>
      </c>
      <c r="AA37" s="4" t="s">
        <v>116</v>
      </c>
      <c r="AB37" s="4" t="s">
        <v>433</v>
      </c>
      <c r="AC37" s="4" t="s">
        <v>433</v>
      </c>
      <c r="AD37" s="4" t="s">
        <v>433</v>
      </c>
      <c r="AE37" s="4" t="s">
        <v>253</v>
      </c>
      <c r="AF37" s="4" t="s">
        <v>427</v>
      </c>
      <c r="AG37" s="4" t="s">
        <v>427</v>
      </c>
      <c r="AH37" s="4" t="s">
        <v>428</v>
      </c>
    </row>
    <row r="38" spans="1:34" ht="63.75" x14ac:dyDescent="0.25">
      <c r="A38" s="4" t="s">
        <v>83</v>
      </c>
      <c r="B38" s="4" t="s">
        <v>301</v>
      </c>
      <c r="C38" s="4" t="s">
        <v>264</v>
      </c>
      <c r="D38" s="4" t="s">
        <v>86</v>
      </c>
      <c r="E38" s="4" t="s">
        <v>86</v>
      </c>
      <c r="F38" s="4" t="s">
        <v>86</v>
      </c>
      <c r="G38" s="4" t="s">
        <v>86</v>
      </c>
      <c r="H38" s="4" t="s">
        <v>86</v>
      </c>
      <c r="I38" s="4" t="s">
        <v>86</v>
      </c>
      <c r="J38" s="4" t="s">
        <v>86</v>
      </c>
      <c r="K38" s="4" t="s">
        <v>86</v>
      </c>
      <c r="L38" s="4" t="s">
        <v>86</v>
      </c>
      <c r="M38" s="4" t="s">
        <v>86</v>
      </c>
      <c r="N38" s="4" t="s">
        <v>86</v>
      </c>
      <c r="O38" s="4" t="s">
        <v>86</v>
      </c>
      <c r="P38" s="4" t="s">
        <v>86</v>
      </c>
      <c r="Q38" s="4" t="s">
        <v>86</v>
      </c>
      <c r="R38" s="4" t="s">
        <v>86</v>
      </c>
      <c r="S38" s="4" t="s">
        <v>86</v>
      </c>
      <c r="T38" s="4" t="s">
        <v>86</v>
      </c>
      <c r="U38" s="4" t="s">
        <v>86</v>
      </c>
      <c r="V38" s="4" t="s">
        <v>86</v>
      </c>
      <c r="W38" s="4" t="s">
        <v>86</v>
      </c>
      <c r="X38" s="4" t="s">
        <v>86</v>
      </c>
      <c r="Y38" s="4" t="s">
        <v>86</v>
      </c>
      <c r="Z38" s="4" t="s">
        <v>86</v>
      </c>
      <c r="AA38" s="4" t="s">
        <v>86</v>
      </c>
      <c r="AB38" s="4" t="s">
        <v>434</v>
      </c>
      <c r="AC38" s="4" t="s">
        <v>434</v>
      </c>
      <c r="AD38" s="4" t="s">
        <v>434</v>
      </c>
      <c r="AE38" s="4" t="s">
        <v>96</v>
      </c>
      <c r="AF38" s="4" t="s">
        <v>435</v>
      </c>
      <c r="AG38" s="4" t="s">
        <v>435</v>
      </c>
      <c r="AH38" s="4" t="s">
        <v>98</v>
      </c>
    </row>
    <row r="39" spans="1:34" ht="63.75" x14ac:dyDescent="0.25">
      <c r="A39" s="4" t="s">
        <v>83</v>
      </c>
      <c r="B39" s="4" t="s">
        <v>301</v>
      </c>
      <c r="C39" s="4" t="s">
        <v>264</v>
      </c>
      <c r="D39" s="4" t="s">
        <v>99</v>
      </c>
      <c r="E39" s="4" t="s">
        <v>121</v>
      </c>
      <c r="F39" s="4" t="s">
        <v>101</v>
      </c>
      <c r="G39" s="4" t="s">
        <v>101</v>
      </c>
      <c r="H39" s="4" t="s">
        <v>103</v>
      </c>
      <c r="I39" s="4" t="s">
        <v>86</v>
      </c>
      <c r="J39" s="4" t="s">
        <v>145</v>
      </c>
      <c r="K39" s="4" t="s">
        <v>122</v>
      </c>
      <c r="L39" s="4" t="s">
        <v>86</v>
      </c>
      <c r="M39" s="4" t="s">
        <v>436</v>
      </c>
      <c r="N39" s="4" t="s">
        <v>124</v>
      </c>
      <c r="O39" s="4" t="s">
        <v>125</v>
      </c>
      <c r="P39" s="4" t="s">
        <v>86</v>
      </c>
      <c r="Q39" s="4" t="s">
        <v>86</v>
      </c>
      <c r="R39" s="4" t="s">
        <v>86</v>
      </c>
      <c r="S39" s="4" t="s">
        <v>148</v>
      </c>
      <c r="T39" s="4" t="s">
        <v>86</v>
      </c>
      <c r="U39" s="4" t="s">
        <v>86</v>
      </c>
      <c r="V39" s="4" t="s">
        <v>86</v>
      </c>
      <c r="W39" s="4" t="s">
        <v>114</v>
      </c>
      <c r="X39" s="4" t="s">
        <v>126</v>
      </c>
      <c r="Y39" s="4" t="s">
        <v>127</v>
      </c>
      <c r="Z39" s="4" t="s">
        <v>127</v>
      </c>
      <c r="AA39" s="4" t="s">
        <v>127</v>
      </c>
      <c r="AB39" s="4" t="s">
        <v>437</v>
      </c>
      <c r="AC39" s="4" t="s">
        <v>437</v>
      </c>
      <c r="AD39" s="4" t="s">
        <v>437</v>
      </c>
      <c r="AE39" s="4" t="s">
        <v>121</v>
      </c>
      <c r="AF39" s="4" t="s">
        <v>438</v>
      </c>
      <c r="AG39" s="4" t="s">
        <v>438</v>
      </c>
      <c r="AH39" s="4" t="s">
        <v>130</v>
      </c>
    </row>
  </sheetData>
  <mergeCells count="7">
    <mergeCell ref="A6:AI6"/>
    <mergeCell ref="A2:C2"/>
    <mergeCell ref="D2:F2"/>
    <mergeCell ref="G2:I2"/>
    <mergeCell ref="A3:C3"/>
    <mergeCell ref="D3:F3"/>
    <mergeCell ref="G3:I3"/>
  </mergeCells>
  <dataValidations count="6">
    <dataValidation type="list" allowBlank="1" showErrorMessage="1" sqref="D8:D201" xr:uid="{00000000-0002-0000-0000-000000000000}">
      <formula1>Hidden_14</formula1>
    </dataValidation>
    <dataValidation type="list" allowBlank="1" showErrorMessage="1" sqref="F8:F201" xr:uid="{00000000-0002-0000-0000-000001000000}">
      <formula1>Hidden_26</formula1>
    </dataValidation>
    <dataValidation type="list" allowBlank="1" showErrorMessage="1" sqref="H8:H201" xr:uid="{00000000-0002-0000-0000-000002000000}">
      <formula1>Hidden_38</formula1>
    </dataValidation>
    <dataValidation type="list" allowBlank="1" showErrorMessage="1" sqref="J8:J201" xr:uid="{00000000-0002-0000-0000-000003000000}">
      <formula1>Hidden_410</formula1>
    </dataValidation>
    <dataValidation type="list" allowBlank="1" showErrorMessage="1" sqref="S8:S201" xr:uid="{00000000-0002-0000-0000-000004000000}">
      <formula1>Hidden_519</formula1>
    </dataValidation>
    <dataValidation type="list" allowBlank="1" showErrorMessage="1" sqref="W8:W201" xr:uid="{00000000-0002-0000-0000-000005000000}">
      <formula1>Hidden_623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1"/>
  <sheetViews>
    <sheetView topLeftCell="A9" workbookViewId="0">
      <selection activeCell="D18" sqref="D18"/>
    </sheetView>
  </sheetViews>
  <sheetFormatPr baseColWidth="10" defaultColWidth="9.140625" defaultRowHeight="15" x14ac:dyDescent="0.25"/>
  <cols>
    <col min="1" max="1" width="9.42578125" bestFit="1" customWidth="1"/>
    <col min="2" max="2" width="35.85546875" bestFit="1" customWidth="1"/>
    <col min="3" max="3" width="18.28515625" bestFit="1" customWidth="1"/>
    <col min="4" max="4" width="20.7109375" bestFit="1" customWidth="1"/>
    <col min="5" max="5" width="56.7109375" bestFit="1" customWidth="1"/>
    <col min="6" max="6" width="38.42578125" bestFit="1" customWidth="1"/>
    <col min="7" max="7" width="40.42578125" bestFit="1" customWidth="1"/>
    <col min="8" max="8" width="42.7109375" bestFit="1" customWidth="1"/>
    <col min="9" max="9" width="32.7109375" bestFit="1" customWidth="1"/>
    <col min="10" max="10" width="45.28515625" bestFit="1" customWidth="1"/>
    <col min="11" max="11" width="38.42578125" bestFit="1" customWidth="1"/>
    <col min="12" max="12" width="62" bestFit="1" customWidth="1"/>
  </cols>
  <sheetData>
    <row r="1" spans="1:12" hidden="1" x14ac:dyDescent="0.25">
      <c r="C1" t="s">
        <v>6</v>
      </c>
      <c r="D1" t="s">
        <v>6</v>
      </c>
      <c r="E1" t="s">
        <v>9</v>
      </c>
      <c r="F1" t="s">
        <v>10</v>
      </c>
      <c r="G1" t="s">
        <v>10</v>
      </c>
      <c r="H1" t="s">
        <v>10</v>
      </c>
      <c r="I1" t="s">
        <v>9</v>
      </c>
      <c r="J1" t="s">
        <v>10</v>
      </c>
      <c r="K1" t="s">
        <v>10</v>
      </c>
      <c r="L1" t="s">
        <v>10</v>
      </c>
    </row>
    <row r="2" spans="1:12" hidden="1" x14ac:dyDescent="0.25">
      <c r="C2" t="s">
        <v>183</v>
      </c>
      <c r="D2" t="s">
        <v>184</v>
      </c>
      <c r="E2" t="s">
        <v>185</v>
      </c>
      <c r="F2" t="s">
        <v>186</v>
      </c>
      <c r="G2" t="s">
        <v>187</v>
      </c>
      <c r="H2" t="s">
        <v>188</v>
      </c>
      <c r="I2" t="s">
        <v>189</v>
      </c>
      <c r="J2" t="s">
        <v>190</v>
      </c>
      <c r="K2" t="s">
        <v>191</v>
      </c>
      <c r="L2" t="s">
        <v>192</v>
      </c>
    </row>
    <row r="3" spans="1:12" x14ac:dyDescent="0.25">
      <c r="A3" s="1" t="s">
        <v>160</v>
      </c>
      <c r="B3" s="1"/>
      <c r="C3" s="1" t="s">
        <v>193</v>
      </c>
      <c r="D3" s="1" t="s">
        <v>194</v>
      </c>
      <c r="E3" s="1" t="s">
        <v>195</v>
      </c>
      <c r="F3" s="1" t="s">
        <v>196</v>
      </c>
      <c r="G3" s="1" t="s">
        <v>197</v>
      </c>
      <c r="H3" s="1" t="s">
        <v>198</v>
      </c>
      <c r="I3" s="1" t="s">
        <v>199</v>
      </c>
      <c r="J3" s="1" t="s">
        <v>200</v>
      </c>
      <c r="K3" s="1" t="s">
        <v>201</v>
      </c>
      <c r="L3" s="1" t="s">
        <v>202</v>
      </c>
    </row>
    <row r="4" spans="1:12" ht="45" customHeight="1" x14ac:dyDescent="0.25">
      <c r="A4" s="3" t="s">
        <v>117</v>
      </c>
      <c r="B4" s="3" t="s">
        <v>203</v>
      </c>
      <c r="C4" s="3" t="s">
        <v>204</v>
      </c>
      <c r="D4" s="3" t="s">
        <v>86</v>
      </c>
      <c r="E4" s="3" t="s">
        <v>205</v>
      </c>
      <c r="F4" s="3" t="s">
        <v>206</v>
      </c>
      <c r="G4" s="3" t="s">
        <v>86</v>
      </c>
      <c r="H4" s="3" t="s">
        <v>110</v>
      </c>
      <c r="I4" s="3" t="s">
        <v>110</v>
      </c>
      <c r="J4" s="3" t="s">
        <v>206</v>
      </c>
      <c r="K4" s="3" t="s">
        <v>207</v>
      </c>
      <c r="L4" s="3" t="s">
        <v>110</v>
      </c>
    </row>
    <row r="5" spans="1:12" ht="45" customHeight="1" x14ac:dyDescent="0.25">
      <c r="A5" s="3" t="s">
        <v>119</v>
      </c>
      <c r="B5" s="3" t="s">
        <v>208</v>
      </c>
      <c r="C5" s="3" t="s">
        <v>204</v>
      </c>
      <c r="D5" s="3" t="s">
        <v>86</v>
      </c>
      <c r="E5" s="3" t="s">
        <v>205</v>
      </c>
      <c r="F5" s="3" t="s">
        <v>206</v>
      </c>
      <c r="G5" s="3" t="s">
        <v>86</v>
      </c>
      <c r="H5" s="3" t="s">
        <v>110</v>
      </c>
      <c r="I5" s="3" t="s">
        <v>110</v>
      </c>
      <c r="J5" s="3" t="s">
        <v>206</v>
      </c>
      <c r="K5" s="3" t="s">
        <v>207</v>
      </c>
      <c r="L5" s="3" t="s">
        <v>110</v>
      </c>
    </row>
    <row r="6" spans="1:12" ht="25.5" x14ac:dyDescent="0.25">
      <c r="A6" s="4" t="s">
        <v>267</v>
      </c>
      <c r="B6" s="4" t="s">
        <v>381</v>
      </c>
      <c r="C6" s="4" t="s">
        <v>204</v>
      </c>
      <c r="D6" s="4" t="s">
        <v>86</v>
      </c>
      <c r="E6" s="4" t="s">
        <v>205</v>
      </c>
      <c r="F6" s="4" t="s">
        <v>382</v>
      </c>
      <c r="G6" s="4" t="s">
        <v>86</v>
      </c>
      <c r="H6" s="4" t="s">
        <v>260</v>
      </c>
      <c r="I6" s="4" t="s">
        <v>383</v>
      </c>
      <c r="J6" s="4" t="s">
        <v>382</v>
      </c>
      <c r="K6" s="4" t="s">
        <v>86</v>
      </c>
      <c r="L6" s="4" t="s">
        <v>86</v>
      </c>
    </row>
    <row r="7" spans="1:12" ht="25.5" x14ac:dyDescent="0.25">
      <c r="A7" s="4" t="s">
        <v>271</v>
      </c>
      <c r="B7" s="4" t="s">
        <v>384</v>
      </c>
      <c r="C7" s="4" t="s">
        <v>204</v>
      </c>
      <c r="D7" s="4" t="s">
        <v>86</v>
      </c>
      <c r="E7" s="4" t="s">
        <v>205</v>
      </c>
      <c r="F7" s="4" t="s">
        <v>382</v>
      </c>
      <c r="G7" s="4" t="s">
        <v>86</v>
      </c>
      <c r="H7" s="4" t="s">
        <v>270</v>
      </c>
      <c r="I7" s="4" t="s">
        <v>383</v>
      </c>
      <c r="J7" s="4" t="s">
        <v>382</v>
      </c>
      <c r="K7" s="4" t="s">
        <v>86</v>
      </c>
      <c r="L7" s="4" t="s">
        <v>86</v>
      </c>
    </row>
    <row r="8" spans="1:12" ht="25.5" x14ac:dyDescent="0.25">
      <c r="A8" s="4" t="s">
        <v>274</v>
      </c>
      <c r="B8" s="4" t="s">
        <v>385</v>
      </c>
      <c r="C8" s="4" t="s">
        <v>204</v>
      </c>
      <c r="D8" s="4" t="s">
        <v>86</v>
      </c>
      <c r="E8" s="4" t="s">
        <v>205</v>
      </c>
      <c r="F8" s="4" t="s">
        <v>382</v>
      </c>
      <c r="G8" s="4" t="s">
        <v>86</v>
      </c>
      <c r="H8" s="4" t="s">
        <v>273</v>
      </c>
      <c r="I8" s="4" t="s">
        <v>383</v>
      </c>
      <c r="J8" s="4" t="s">
        <v>382</v>
      </c>
      <c r="K8" s="4" t="s">
        <v>86</v>
      </c>
      <c r="L8" s="4" t="s">
        <v>86</v>
      </c>
    </row>
    <row r="9" spans="1:12" ht="25.5" x14ac:dyDescent="0.25">
      <c r="A9" s="4" t="s">
        <v>276</v>
      </c>
      <c r="B9" s="4" t="s">
        <v>386</v>
      </c>
      <c r="C9" s="4" t="s">
        <v>204</v>
      </c>
      <c r="D9" s="4" t="s">
        <v>86</v>
      </c>
      <c r="E9" s="4" t="s">
        <v>205</v>
      </c>
      <c r="F9" s="4" t="s">
        <v>382</v>
      </c>
      <c r="G9" s="4" t="s">
        <v>86</v>
      </c>
      <c r="H9" s="4" t="s">
        <v>275</v>
      </c>
      <c r="I9" s="4" t="s">
        <v>383</v>
      </c>
      <c r="J9" s="4" t="s">
        <v>382</v>
      </c>
      <c r="K9" s="4" t="s">
        <v>86</v>
      </c>
      <c r="L9" s="4" t="s">
        <v>86</v>
      </c>
    </row>
    <row r="10" spans="1:12" ht="25.5" x14ac:dyDescent="0.25">
      <c r="A10" s="4" t="s">
        <v>281</v>
      </c>
      <c r="B10" s="4" t="s">
        <v>387</v>
      </c>
      <c r="C10" s="4" t="s">
        <v>204</v>
      </c>
      <c r="D10" s="4" t="s">
        <v>86</v>
      </c>
      <c r="E10" s="4" t="s">
        <v>205</v>
      </c>
      <c r="F10" s="4" t="s">
        <v>382</v>
      </c>
      <c r="G10" s="4" t="s">
        <v>86</v>
      </c>
      <c r="H10" s="4" t="s">
        <v>278</v>
      </c>
      <c r="I10" s="4" t="s">
        <v>383</v>
      </c>
      <c r="J10" s="4" t="s">
        <v>382</v>
      </c>
      <c r="K10" s="4" t="s">
        <v>86</v>
      </c>
      <c r="L10" s="4" t="s">
        <v>86</v>
      </c>
    </row>
    <row r="11" spans="1:12" ht="25.5" x14ac:dyDescent="0.25">
      <c r="A11" s="4" t="s">
        <v>283</v>
      </c>
      <c r="B11" s="4" t="s">
        <v>388</v>
      </c>
      <c r="C11" s="4" t="s">
        <v>204</v>
      </c>
      <c r="D11" s="4" t="s">
        <v>86</v>
      </c>
      <c r="E11" s="4" t="s">
        <v>205</v>
      </c>
      <c r="F11" s="4" t="s">
        <v>382</v>
      </c>
      <c r="G11" s="4" t="s">
        <v>86</v>
      </c>
      <c r="H11" s="4" t="s">
        <v>282</v>
      </c>
      <c r="I11" s="4" t="s">
        <v>383</v>
      </c>
      <c r="J11" s="4" t="s">
        <v>382</v>
      </c>
      <c r="K11" s="4" t="s">
        <v>86</v>
      </c>
      <c r="L11" s="4" t="s">
        <v>86</v>
      </c>
    </row>
    <row r="12" spans="1:12" ht="25.5" x14ac:dyDescent="0.25">
      <c r="A12" s="4" t="s">
        <v>287</v>
      </c>
      <c r="B12" s="4" t="s">
        <v>389</v>
      </c>
      <c r="C12" s="4" t="s">
        <v>204</v>
      </c>
      <c r="D12" s="4" t="s">
        <v>86</v>
      </c>
      <c r="E12" s="4" t="s">
        <v>205</v>
      </c>
      <c r="F12" s="4" t="s">
        <v>382</v>
      </c>
      <c r="G12" s="4" t="s">
        <v>86</v>
      </c>
      <c r="H12" s="4" t="s">
        <v>390</v>
      </c>
      <c r="I12" s="4" t="s">
        <v>383</v>
      </c>
      <c r="J12" s="4" t="s">
        <v>382</v>
      </c>
      <c r="K12" s="4" t="s">
        <v>86</v>
      </c>
      <c r="L12" s="4" t="s">
        <v>86</v>
      </c>
    </row>
    <row r="13" spans="1:12" ht="25.5" x14ac:dyDescent="0.25">
      <c r="A13" s="4" t="s">
        <v>290</v>
      </c>
      <c r="B13" s="4" t="s">
        <v>391</v>
      </c>
      <c r="C13" s="4" t="s">
        <v>204</v>
      </c>
      <c r="D13" s="4" t="s">
        <v>86</v>
      </c>
      <c r="E13" s="4" t="s">
        <v>205</v>
      </c>
      <c r="F13" s="4" t="s">
        <v>382</v>
      </c>
      <c r="G13" s="4" t="s">
        <v>86</v>
      </c>
      <c r="H13" s="4" t="s">
        <v>289</v>
      </c>
      <c r="I13" s="4" t="s">
        <v>383</v>
      </c>
      <c r="J13" s="4" t="s">
        <v>382</v>
      </c>
      <c r="K13" s="4" t="s">
        <v>86</v>
      </c>
      <c r="L13" s="4" t="s">
        <v>86</v>
      </c>
    </row>
    <row r="14" spans="1:12" ht="25.5" x14ac:dyDescent="0.25">
      <c r="A14" s="4" t="s">
        <v>292</v>
      </c>
      <c r="B14" s="4" t="s">
        <v>392</v>
      </c>
      <c r="C14" s="4" t="s">
        <v>204</v>
      </c>
      <c r="D14" s="4" t="s">
        <v>86</v>
      </c>
      <c r="E14" s="4" t="s">
        <v>393</v>
      </c>
      <c r="F14" s="4" t="s">
        <v>382</v>
      </c>
      <c r="G14" s="4" t="s">
        <v>86</v>
      </c>
      <c r="H14" s="4" t="s">
        <v>270</v>
      </c>
      <c r="I14" s="4" t="s">
        <v>383</v>
      </c>
      <c r="J14" s="4" t="s">
        <v>382</v>
      </c>
      <c r="K14" s="4" t="s">
        <v>86</v>
      </c>
      <c r="L14" s="4" t="s">
        <v>86</v>
      </c>
    </row>
    <row r="15" spans="1:12" ht="25.5" x14ac:dyDescent="0.25">
      <c r="A15" s="4" t="s">
        <v>295</v>
      </c>
      <c r="B15" s="4" t="s">
        <v>394</v>
      </c>
      <c r="C15" s="4" t="s">
        <v>204</v>
      </c>
      <c r="D15" s="4" t="s">
        <v>86</v>
      </c>
      <c r="E15" s="4" t="s">
        <v>393</v>
      </c>
      <c r="F15" s="4" t="s">
        <v>382</v>
      </c>
      <c r="G15" s="4" t="s">
        <v>86</v>
      </c>
      <c r="H15" s="4" t="s">
        <v>293</v>
      </c>
      <c r="I15" s="4" t="s">
        <v>383</v>
      </c>
      <c r="J15" s="4" t="s">
        <v>382</v>
      </c>
      <c r="K15" s="4" t="s">
        <v>86</v>
      </c>
      <c r="L15" s="4" t="s">
        <v>86</v>
      </c>
    </row>
    <row r="16" spans="1:12" ht="25.5" x14ac:dyDescent="0.25">
      <c r="A16" s="4" t="s">
        <v>297</v>
      </c>
      <c r="B16" s="4" t="s">
        <v>395</v>
      </c>
      <c r="C16" s="4" t="s">
        <v>204</v>
      </c>
      <c r="D16" s="4" t="s">
        <v>86</v>
      </c>
      <c r="E16" s="4" t="s">
        <v>393</v>
      </c>
      <c r="F16" s="4" t="s">
        <v>382</v>
      </c>
      <c r="G16" s="4" t="s">
        <v>86</v>
      </c>
      <c r="H16" s="4" t="s">
        <v>296</v>
      </c>
      <c r="I16" s="4" t="s">
        <v>383</v>
      </c>
      <c r="J16" s="4" t="s">
        <v>382</v>
      </c>
      <c r="K16" s="4" t="s">
        <v>86</v>
      </c>
      <c r="L16" s="4" t="s">
        <v>86</v>
      </c>
    </row>
    <row r="17" spans="1:12" ht="25.5" x14ac:dyDescent="0.25">
      <c r="A17" s="4" t="s">
        <v>299</v>
      </c>
      <c r="B17" s="4" t="s">
        <v>396</v>
      </c>
      <c r="C17" s="4" t="s">
        <v>204</v>
      </c>
      <c r="D17" s="4" t="s">
        <v>86</v>
      </c>
      <c r="E17" s="4" t="s">
        <v>393</v>
      </c>
      <c r="F17" s="4" t="s">
        <v>382</v>
      </c>
      <c r="G17" s="4" t="s">
        <v>86</v>
      </c>
      <c r="H17" s="4" t="s">
        <v>298</v>
      </c>
      <c r="I17" s="4" t="s">
        <v>383</v>
      </c>
      <c r="J17" s="4" t="s">
        <v>382</v>
      </c>
      <c r="K17" s="4" t="s">
        <v>86</v>
      </c>
      <c r="L17" s="4" t="s">
        <v>86</v>
      </c>
    </row>
    <row r="18" spans="1:12" ht="25.5" x14ac:dyDescent="0.25">
      <c r="A18" s="4" t="s">
        <v>426</v>
      </c>
      <c r="B18" s="4" t="s">
        <v>444</v>
      </c>
      <c r="C18" s="4" t="s">
        <v>204</v>
      </c>
      <c r="D18" s="4" t="s">
        <v>86</v>
      </c>
      <c r="E18" s="4" t="s">
        <v>205</v>
      </c>
      <c r="F18" s="4" t="s">
        <v>382</v>
      </c>
      <c r="G18" s="4" t="s">
        <v>86</v>
      </c>
      <c r="H18" s="4" t="s">
        <v>278</v>
      </c>
      <c r="I18" s="4" t="s">
        <v>383</v>
      </c>
      <c r="J18" s="4" t="s">
        <v>382</v>
      </c>
      <c r="K18" s="4" t="s">
        <v>86</v>
      </c>
      <c r="L18" s="4" t="s">
        <v>86</v>
      </c>
    </row>
    <row r="19" spans="1:12" ht="25.5" x14ac:dyDescent="0.25">
      <c r="A19" s="4" t="s">
        <v>429</v>
      </c>
      <c r="B19" s="4" t="s">
        <v>445</v>
      </c>
      <c r="C19" s="4" t="s">
        <v>204</v>
      </c>
      <c r="D19" s="4" t="s">
        <v>86</v>
      </c>
      <c r="E19" s="4" t="s">
        <v>205</v>
      </c>
      <c r="F19" s="4" t="s">
        <v>382</v>
      </c>
      <c r="G19" s="4" t="s">
        <v>86</v>
      </c>
      <c r="H19" s="4" t="s">
        <v>293</v>
      </c>
      <c r="I19" s="4" t="s">
        <v>383</v>
      </c>
      <c r="J19" s="4" t="s">
        <v>382</v>
      </c>
      <c r="K19" s="4" t="s">
        <v>86</v>
      </c>
      <c r="L19" s="4" t="s">
        <v>86</v>
      </c>
    </row>
    <row r="20" spans="1:12" ht="25.5" x14ac:dyDescent="0.25">
      <c r="A20" s="4" t="s">
        <v>431</v>
      </c>
      <c r="B20" s="4" t="s">
        <v>446</v>
      </c>
      <c r="C20" s="4" t="s">
        <v>204</v>
      </c>
      <c r="D20" s="4" t="s">
        <v>86</v>
      </c>
      <c r="E20" s="4" t="s">
        <v>205</v>
      </c>
      <c r="F20" s="4" t="s">
        <v>382</v>
      </c>
      <c r="G20" s="4" t="s">
        <v>86</v>
      </c>
      <c r="H20" s="4" t="s">
        <v>275</v>
      </c>
      <c r="I20" s="4" t="s">
        <v>383</v>
      </c>
      <c r="J20" s="4" t="s">
        <v>382</v>
      </c>
      <c r="K20" s="4" t="s">
        <v>86</v>
      </c>
      <c r="L20" s="4" t="s">
        <v>86</v>
      </c>
    </row>
    <row r="21" spans="1:12" ht="25.5" x14ac:dyDescent="0.25">
      <c r="A21" s="4" t="s">
        <v>433</v>
      </c>
      <c r="B21" s="4" t="s">
        <v>447</v>
      </c>
      <c r="C21" s="4" t="s">
        <v>204</v>
      </c>
      <c r="D21" s="4" t="s">
        <v>86</v>
      </c>
      <c r="E21" s="4" t="s">
        <v>205</v>
      </c>
      <c r="F21" s="4" t="s">
        <v>382</v>
      </c>
      <c r="G21" s="4" t="s">
        <v>86</v>
      </c>
      <c r="H21" s="4" t="s">
        <v>432</v>
      </c>
      <c r="I21" s="4" t="s">
        <v>448</v>
      </c>
      <c r="J21" s="4" t="s">
        <v>382</v>
      </c>
      <c r="K21" s="4" t="s">
        <v>86</v>
      </c>
      <c r="L21" s="4" t="s">
        <v>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21"/>
  <sheetViews>
    <sheetView topLeftCell="A3" workbookViewId="0">
      <selection activeCell="A18" sqref="A18:M21"/>
    </sheetView>
  </sheetViews>
  <sheetFormatPr baseColWidth="10" defaultColWidth="9.140625" defaultRowHeight="15" x14ac:dyDescent="0.25"/>
  <cols>
    <col min="1" max="1" width="9.42578125" bestFit="1" customWidth="1"/>
    <col min="2" max="2" width="36.140625" bestFit="1" customWidth="1"/>
    <col min="3" max="3" width="29.85546875" bestFit="1" customWidth="1"/>
    <col min="4" max="4" width="53.5703125" bestFit="1" customWidth="1"/>
    <col min="5" max="5" width="22.7109375" bestFit="1" customWidth="1"/>
    <col min="6" max="6" width="34.85546875" bestFit="1" customWidth="1"/>
    <col min="7" max="7" width="53" bestFit="1" customWidth="1"/>
    <col min="8" max="8" width="26.42578125" bestFit="1" customWidth="1"/>
    <col min="9" max="9" width="37.85546875" bestFit="1" customWidth="1"/>
    <col min="10" max="10" width="46.28515625" bestFit="1" customWidth="1"/>
    <col min="11" max="11" width="49" bestFit="1" customWidth="1"/>
    <col min="12" max="12" width="20.5703125" bestFit="1" customWidth="1"/>
    <col min="13" max="13" width="154" bestFit="1" customWidth="1"/>
  </cols>
  <sheetData>
    <row r="1" spans="1:13" hidden="1" x14ac:dyDescent="0.25">
      <c r="C1" t="s">
        <v>7</v>
      </c>
      <c r="D1" t="s">
        <v>9</v>
      </c>
      <c r="E1" t="s">
        <v>9</v>
      </c>
      <c r="F1" t="s">
        <v>209</v>
      </c>
      <c r="G1" t="s">
        <v>209</v>
      </c>
      <c r="H1" t="s">
        <v>10</v>
      </c>
      <c r="I1" t="s">
        <v>10</v>
      </c>
      <c r="J1" t="s">
        <v>7</v>
      </c>
      <c r="K1" t="s">
        <v>7</v>
      </c>
      <c r="L1" t="s">
        <v>6</v>
      </c>
      <c r="M1" t="s">
        <v>209</v>
      </c>
    </row>
    <row r="2" spans="1:13" hidden="1" x14ac:dyDescent="0.25">
      <c r="C2" t="s">
        <v>210</v>
      </c>
      <c r="D2" t="s">
        <v>211</v>
      </c>
      <c r="E2" t="s">
        <v>212</v>
      </c>
      <c r="F2" t="s">
        <v>213</v>
      </c>
      <c r="G2" t="s">
        <v>214</v>
      </c>
      <c r="H2" t="s">
        <v>215</v>
      </c>
      <c r="I2" t="s">
        <v>216</v>
      </c>
      <c r="J2" t="s">
        <v>217</v>
      </c>
      <c r="K2" t="s">
        <v>218</v>
      </c>
      <c r="L2" t="s">
        <v>219</v>
      </c>
      <c r="M2" t="s">
        <v>220</v>
      </c>
    </row>
    <row r="3" spans="1:13" x14ac:dyDescent="0.25">
      <c r="A3" s="1" t="s">
        <v>160</v>
      </c>
      <c r="B3" s="1"/>
      <c r="C3" s="1" t="s">
        <v>221</v>
      </c>
      <c r="D3" s="1" t="s">
        <v>222</v>
      </c>
      <c r="E3" s="1" t="s">
        <v>223</v>
      </c>
      <c r="F3" s="1" t="s">
        <v>224</v>
      </c>
      <c r="G3" s="1" t="s">
        <v>225</v>
      </c>
      <c r="H3" s="1" t="s">
        <v>226</v>
      </c>
      <c r="I3" s="1" t="s">
        <v>227</v>
      </c>
      <c r="J3" s="1" t="s">
        <v>228</v>
      </c>
      <c r="K3" s="1" t="s">
        <v>229</v>
      </c>
      <c r="L3" s="1" t="s">
        <v>230</v>
      </c>
      <c r="M3" s="1" t="s">
        <v>231</v>
      </c>
    </row>
    <row r="4" spans="1:13" ht="45" customHeight="1" x14ac:dyDescent="0.25">
      <c r="A4" s="3" t="s">
        <v>117</v>
      </c>
      <c r="B4" s="3" t="s">
        <v>232</v>
      </c>
      <c r="C4" s="3" t="s">
        <v>84</v>
      </c>
      <c r="D4" s="3" t="s">
        <v>86</v>
      </c>
      <c r="E4" s="3" t="s">
        <v>102</v>
      </c>
      <c r="F4" s="3" t="s">
        <v>86</v>
      </c>
      <c r="G4" s="3" t="s">
        <v>86</v>
      </c>
      <c r="H4" s="3" t="s">
        <v>110</v>
      </c>
      <c r="I4" s="3" t="s">
        <v>110</v>
      </c>
      <c r="J4" s="3" t="s">
        <v>84</v>
      </c>
      <c r="K4" s="3" t="s">
        <v>85</v>
      </c>
      <c r="L4" s="3" t="s">
        <v>6</v>
      </c>
      <c r="M4" s="3" t="s">
        <v>233</v>
      </c>
    </row>
    <row r="5" spans="1:13" ht="45" customHeight="1" x14ac:dyDescent="0.25">
      <c r="A5" s="3" t="s">
        <v>119</v>
      </c>
      <c r="B5" s="3" t="s">
        <v>234</v>
      </c>
      <c r="C5" s="3" t="s">
        <v>84</v>
      </c>
      <c r="D5" s="3" t="s">
        <v>86</v>
      </c>
      <c r="E5" s="3" t="s">
        <v>102</v>
      </c>
      <c r="F5" s="3" t="s">
        <v>86</v>
      </c>
      <c r="G5" s="3" t="s">
        <v>86</v>
      </c>
      <c r="H5" s="3" t="s">
        <v>110</v>
      </c>
      <c r="I5" s="3" t="s">
        <v>110</v>
      </c>
      <c r="J5" s="3" t="s">
        <v>84</v>
      </c>
      <c r="K5" s="3" t="s">
        <v>85</v>
      </c>
      <c r="L5" s="3" t="s">
        <v>6</v>
      </c>
      <c r="M5" s="3" t="s">
        <v>233</v>
      </c>
    </row>
    <row r="6" spans="1:13" ht="38.25" x14ac:dyDescent="0.25">
      <c r="A6" s="4" t="s">
        <v>267</v>
      </c>
      <c r="B6" s="4" t="s">
        <v>397</v>
      </c>
      <c r="C6" s="4" t="s">
        <v>263</v>
      </c>
      <c r="D6" s="4" t="s">
        <v>86</v>
      </c>
      <c r="E6" s="4" t="s">
        <v>398</v>
      </c>
      <c r="F6" s="4" t="s">
        <v>399</v>
      </c>
      <c r="G6" s="4" t="s">
        <v>86</v>
      </c>
      <c r="H6" s="4" t="s">
        <v>260</v>
      </c>
      <c r="I6" s="4" t="s">
        <v>260</v>
      </c>
      <c r="J6" s="4" t="s">
        <v>263</v>
      </c>
      <c r="K6" s="4" t="s">
        <v>264</v>
      </c>
      <c r="L6" s="4" t="s">
        <v>86</v>
      </c>
      <c r="M6" s="4" t="s">
        <v>86</v>
      </c>
    </row>
    <row r="7" spans="1:13" ht="38.25" x14ac:dyDescent="0.25">
      <c r="A7" s="4" t="s">
        <v>271</v>
      </c>
      <c r="B7" s="4" t="s">
        <v>400</v>
      </c>
      <c r="C7" s="4" t="s">
        <v>263</v>
      </c>
      <c r="D7" s="4" t="s">
        <v>86</v>
      </c>
      <c r="E7" s="4" t="s">
        <v>398</v>
      </c>
      <c r="F7" s="4" t="s">
        <v>401</v>
      </c>
      <c r="G7" s="4" t="s">
        <v>86</v>
      </c>
      <c r="H7" s="4" t="s">
        <v>270</v>
      </c>
      <c r="I7" s="4" t="s">
        <v>270</v>
      </c>
      <c r="J7" s="4" t="s">
        <v>263</v>
      </c>
      <c r="K7" s="4" t="s">
        <v>264</v>
      </c>
      <c r="L7" s="4" t="s">
        <v>86</v>
      </c>
      <c r="M7" s="4" t="s">
        <v>86</v>
      </c>
    </row>
    <row r="8" spans="1:13" ht="51" x14ac:dyDescent="0.25">
      <c r="A8" s="4" t="s">
        <v>274</v>
      </c>
      <c r="B8" s="4" t="s">
        <v>402</v>
      </c>
      <c r="C8" s="4" t="s">
        <v>263</v>
      </c>
      <c r="D8" s="4" t="s">
        <v>86</v>
      </c>
      <c r="E8" s="4" t="s">
        <v>398</v>
      </c>
      <c r="F8" s="4" t="s">
        <v>403</v>
      </c>
      <c r="G8" s="4" t="s">
        <v>86</v>
      </c>
      <c r="H8" s="4" t="s">
        <v>273</v>
      </c>
      <c r="I8" s="4" t="s">
        <v>404</v>
      </c>
      <c r="J8" s="4" t="s">
        <v>263</v>
      </c>
      <c r="K8" s="4" t="s">
        <v>264</v>
      </c>
      <c r="L8" s="4" t="s">
        <v>86</v>
      </c>
      <c r="M8" s="4" t="s">
        <v>86</v>
      </c>
    </row>
    <row r="9" spans="1:13" ht="38.25" x14ac:dyDescent="0.25">
      <c r="A9" s="4" t="s">
        <v>276</v>
      </c>
      <c r="B9" s="4" t="s">
        <v>405</v>
      </c>
      <c r="C9" s="4" t="s">
        <v>263</v>
      </c>
      <c r="D9" s="4" t="s">
        <v>86</v>
      </c>
      <c r="E9" s="4" t="s">
        <v>398</v>
      </c>
      <c r="F9" s="4" t="s">
        <v>406</v>
      </c>
      <c r="G9" s="4" t="s">
        <v>86</v>
      </c>
      <c r="H9" s="4" t="s">
        <v>275</v>
      </c>
      <c r="I9" s="4" t="s">
        <v>275</v>
      </c>
      <c r="J9" s="4" t="s">
        <v>263</v>
      </c>
      <c r="K9" s="4" t="s">
        <v>264</v>
      </c>
      <c r="L9" s="4" t="s">
        <v>86</v>
      </c>
      <c r="M9" s="4" t="s">
        <v>86</v>
      </c>
    </row>
    <row r="10" spans="1:13" ht="38.25" x14ac:dyDescent="0.25">
      <c r="A10" s="4" t="s">
        <v>281</v>
      </c>
      <c r="B10" s="4" t="s">
        <v>407</v>
      </c>
      <c r="C10" s="4" t="s">
        <v>279</v>
      </c>
      <c r="D10" s="4" t="s">
        <v>86</v>
      </c>
      <c r="E10" s="4" t="s">
        <v>398</v>
      </c>
      <c r="F10" s="4" t="s">
        <v>408</v>
      </c>
      <c r="G10" s="4" t="s">
        <v>86</v>
      </c>
      <c r="H10" s="4" t="s">
        <v>278</v>
      </c>
      <c r="I10" s="4" t="s">
        <v>278</v>
      </c>
      <c r="J10" s="4" t="s">
        <v>279</v>
      </c>
      <c r="K10" s="4" t="s">
        <v>264</v>
      </c>
      <c r="L10" s="4" t="s">
        <v>86</v>
      </c>
      <c r="M10" s="4" t="s">
        <v>86</v>
      </c>
    </row>
    <row r="11" spans="1:13" ht="38.25" x14ac:dyDescent="0.25">
      <c r="A11" s="4" t="s">
        <v>283</v>
      </c>
      <c r="B11" s="4" t="s">
        <v>409</v>
      </c>
      <c r="C11" s="4" t="s">
        <v>263</v>
      </c>
      <c r="D11" s="4" t="s">
        <v>86</v>
      </c>
      <c r="E11" s="4" t="s">
        <v>398</v>
      </c>
      <c r="F11" s="4" t="s">
        <v>410</v>
      </c>
      <c r="G11" s="4" t="s">
        <v>86</v>
      </c>
      <c r="H11" s="4" t="s">
        <v>282</v>
      </c>
      <c r="I11" s="4" t="s">
        <v>282</v>
      </c>
      <c r="J11" s="4" t="s">
        <v>263</v>
      </c>
      <c r="K11" s="4" t="s">
        <v>264</v>
      </c>
      <c r="L11" s="4" t="s">
        <v>86</v>
      </c>
      <c r="M11" s="4" t="s">
        <v>86</v>
      </c>
    </row>
    <row r="12" spans="1:13" ht="38.25" x14ac:dyDescent="0.25">
      <c r="A12" s="4" t="s">
        <v>287</v>
      </c>
      <c r="B12" s="4" t="s">
        <v>411</v>
      </c>
      <c r="C12" s="4" t="s">
        <v>412</v>
      </c>
      <c r="D12" s="4" t="s">
        <v>86</v>
      </c>
      <c r="E12" s="4" t="s">
        <v>398</v>
      </c>
      <c r="F12" s="4" t="s">
        <v>413</v>
      </c>
      <c r="G12" s="4" t="s">
        <v>86</v>
      </c>
      <c r="H12" s="4" t="s">
        <v>414</v>
      </c>
      <c r="I12" s="4" t="s">
        <v>414</v>
      </c>
      <c r="J12" s="4" t="s">
        <v>286</v>
      </c>
      <c r="K12" s="4" t="s">
        <v>264</v>
      </c>
      <c r="L12" s="4" t="s">
        <v>86</v>
      </c>
      <c r="M12" s="4" t="s">
        <v>86</v>
      </c>
    </row>
    <row r="13" spans="1:13" ht="38.25" x14ac:dyDescent="0.25">
      <c r="A13" s="4" t="s">
        <v>290</v>
      </c>
      <c r="B13" s="4" t="s">
        <v>415</v>
      </c>
      <c r="C13" s="4" t="s">
        <v>263</v>
      </c>
      <c r="D13" s="4" t="s">
        <v>86</v>
      </c>
      <c r="E13" s="4" t="s">
        <v>398</v>
      </c>
      <c r="F13" s="4" t="s">
        <v>416</v>
      </c>
      <c r="G13" s="4" t="s">
        <v>86</v>
      </c>
      <c r="H13" s="4" t="s">
        <v>289</v>
      </c>
      <c r="I13" s="4" t="s">
        <v>289</v>
      </c>
      <c r="J13" s="4" t="s">
        <v>263</v>
      </c>
      <c r="K13" s="4" t="s">
        <v>264</v>
      </c>
      <c r="L13" s="4" t="s">
        <v>86</v>
      </c>
      <c r="M13" s="4" t="s">
        <v>86</v>
      </c>
    </row>
    <row r="14" spans="1:13" ht="38.25" x14ac:dyDescent="0.25">
      <c r="A14" s="4" t="s">
        <v>292</v>
      </c>
      <c r="B14" s="4" t="s">
        <v>417</v>
      </c>
      <c r="C14" s="4" t="s">
        <v>291</v>
      </c>
      <c r="D14" s="4" t="s">
        <v>86</v>
      </c>
      <c r="E14" s="4" t="s">
        <v>398</v>
      </c>
      <c r="F14" s="4" t="s">
        <v>418</v>
      </c>
      <c r="G14" s="4" t="s">
        <v>86</v>
      </c>
      <c r="H14" s="4" t="s">
        <v>270</v>
      </c>
      <c r="I14" s="4" t="s">
        <v>270</v>
      </c>
      <c r="J14" s="4" t="s">
        <v>291</v>
      </c>
      <c r="K14" s="4" t="s">
        <v>264</v>
      </c>
      <c r="L14" s="4" t="s">
        <v>86</v>
      </c>
      <c r="M14" s="4" t="s">
        <v>86</v>
      </c>
    </row>
    <row r="15" spans="1:13" ht="38.25" x14ac:dyDescent="0.25">
      <c r="A15" s="4" t="s">
        <v>295</v>
      </c>
      <c r="B15" s="4" t="s">
        <v>419</v>
      </c>
      <c r="C15" s="4" t="s">
        <v>294</v>
      </c>
      <c r="D15" s="4" t="s">
        <v>86</v>
      </c>
      <c r="E15" s="4" t="s">
        <v>398</v>
      </c>
      <c r="F15" s="4" t="s">
        <v>420</v>
      </c>
      <c r="G15" s="4" t="s">
        <v>86</v>
      </c>
      <c r="H15" s="4" t="s">
        <v>293</v>
      </c>
      <c r="I15" s="4" t="s">
        <v>293</v>
      </c>
      <c r="J15" s="4" t="s">
        <v>294</v>
      </c>
      <c r="K15" s="4" t="s">
        <v>264</v>
      </c>
      <c r="L15" s="4" t="s">
        <v>86</v>
      </c>
      <c r="M15" s="4" t="s">
        <v>86</v>
      </c>
    </row>
    <row r="16" spans="1:13" ht="51" x14ac:dyDescent="0.25">
      <c r="A16" s="4" t="s">
        <v>297</v>
      </c>
      <c r="B16" s="4" t="s">
        <v>421</v>
      </c>
      <c r="C16" s="4" t="s">
        <v>84</v>
      </c>
      <c r="D16" s="4" t="s">
        <v>86</v>
      </c>
      <c r="E16" s="4" t="s">
        <v>422</v>
      </c>
      <c r="F16" s="4" t="s">
        <v>423</v>
      </c>
      <c r="G16" s="4" t="s">
        <v>86</v>
      </c>
      <c r="H16" s="4" t="s">
        <v>296</v>
      </c>
      <c r="I16" s="4" t="s">
        <v>296</v>
      </c>
      <c r="J16" s="4" t="s">
        <v>84</v>
      </c>
      <c r="K16" s="4" t="s">
        <v>264</v>
      </c>
      <c r="L16" s="4" t="s">
        <v>86</v>
      </c>
      <c r="M16" s="4" t="s">
        <v>86</v>
      </c>
    </row>
    <row r="17" spans="1:13" ht="51" x14ac:dyDescent="0.25">
      <c r="A17" s="4" t="s">
        <v>299</v>
      </c>
      <c r="B17" s="4" t="s">
        <v>424</v>
      </c>
      <c r="C17" s="4" t="s">
        <v>263</v>
      </c>
      <c r="D17" s="4" t="s">
        <v>86</v>
      </c>
      <c r="E17" s="4" t="s">
        <v>398</v>
      </c>
      <c r="F17" s="4" t="s">
        <v>425</v>
      </c>
      <c r="G17" s="4" t="s">
        <v>86</v>
      </c>
      <c r="H17" s="4" t="s">
        <v>298</v>
      </c>
      <c r="I17" s="4" t="s">
        <v>298</v>
      </c>
      <c r="J17" s="4" t="s">
        <v>263</v>
      </c>
      <c r="K17" s="4" t="s">
        <v>264</v>
      </c>
      <c r="L17" s="4" t="s">
        <v>86</v>
      </c>
      <c r="M17" s="4" t="s">
        <v>86</v>
      </c>
    </row>
    <row r="18" spans="1:13" ht="38.25" x14ac:dyDescent="0.25">
      <c r="A18" s="4" t="s">
        <v>426</v>
      </c>
      <c r="B18" s="4" t="s">
        <v>449</v>
      </c>
      <c r="C18" s="4" t="s">
        <v>279</v>
      </c>
      <c r="D18" s="4" t="s">
        <v>86</v>
      </c>
      <c r="E18" s="4" t="s">
        <v>450</v>
      </c>
      <c r="F18" s="4" t="s">
        <v>86</v>
      </c>
      <c r="G18" s="4" t="s">
        <v>86</v>
      </c>
      <c r="H18" s="4" t="s">
        <v>278</v>
      </c>
      <c r="I18" s="4" t="s">
        <v>278</v>
      </c>
      <c r="J18" s="4" t="s">
        <v>279</v>
      </c>
      <c r="K18" s="4" t="s">
        <v>264</v>
      </c>
      <c r="L18" s="4" t="s">
        <v>451</v>
      </c>
      <c r="M18" s="4" t="s">
        <v>86</v>
      </c>
    </row>
    <row r="19" spans="1:13" ht="38.25" x14ac:dyDescent="0.25">
      <c r="A19" s="4" t="s">
        <v>429</v>
      </c>
      <c r="B19" s="4" t="s">
        <v>452</v>
      </c>
      <c r="C19" s="4" t="s">
        <v>294</v>
      </c>
      <c r="D19" s="4" t="s">
        <v>86</v>
      </c>
      <c r="E19" s="4" t="s">
        <v>450</v>
      </c>
      <c r="F19" s="4" t="s">
        <v>420</v>
      </c>
      <c r="G19" s="4" t="s">
        <v>86</v>
      </c>
      <c r="H19" s="4" t="s">
        <v>293</v>
      </c>
      <c r="I19" s="4" t="s">
        <v>293</v>
      </c>
      <c r="J19" s="4" t="s">
        <v>294</v>
      </c>
      <c r="K19" s="4" t="s">
        <v>264</v>
      </c>
      <c r="L19" s="4" t="s">
        <v>453</v>
      </c>
      <c r="M19" s="4" t="s">
        <v>454</v>
      </c>
    </row>
    <row r="20" spans="1:13" ht="38.25" x14ac:dyDescent="0.25">
      <c r="A20" s="4" t="s">
        <v>431</v>
      </c>
      <c r="B20" s="4" t="s">
        <v>455</v>
      </c>
      <c r="C20" s="4" t="s">
        <v>263</v>
      </c>
      <c r="D20" s="4" t="s">
        <v>86</v>
      </c>
      <c r="E20" s="4" t="s">
        <v>398</v>
      </c>
      <c r="F20" s="4" t="s">
        <v>406</v>
      </c>
      <c r="G20" s="4" t="s">
        <v>86</v>
      </c>
      <c r="H20" s="4" t="s">
        <v>275</v>
      </c>
      <c r="I20" s="4" t="s">
        <v>275</v>
      </c>
      <c r="J20" s="4" t="s">
        <v>263</v>
      </c>
      <c r="K20" s="4" t="s">
        <v>264</v>
      </c>
      <c r="L20" s="4" t="s">
        <v>456</v>
      </c>
      <c r="M20" s="4" t="s">
        <v>457</v>
      </c>
    </row>
    <row r="21" spans="1:13" ht="51" x14ac:dyDescent="0.25">
      <c r="A21" s="4" t="s">
        <v>433</v>
      </c>
      <c r="B21" s="4" t="s">
        <v>458</v>
      </c>
      <c r="C21" s="4" t="s">
        <v>263</v>
      </c>
      <c r="D21" s="4" t="s">
        <v>86</v>
      </c>
      <c r="E21" s="4" t="s">
        <v>459</v>
      </c>
      <c r="F21" s="4" t="s">
        <v>403</v>
      </c>
      <c r="G21" s="4" t="s">
        <v>86</v>
      </c>
      <c r="H21" s="4" t="s">
        <v>432</v>
      </c>
      <c r="I21" s="4" t="s">
        <v>432</v>
      </c>
      <c r="J21" s="4" t="s">
        <v>263</v>
      </c>
      <c r="K21" s="4" t="s">
        <v>264</v>
      </c>
      <c r="L21" s="4" t="s">
        <v>460</v>
      </c>
      <c r="M21" s="4" t="s">
        <v>461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99</v>
      </c>
    </row>
    <row r="2" spans="1:1" x14ac:dyDescent="0.25">
      <c r="A2" t="s">
        <v>131</v>
      </c>
    </row>
    <row r="3" spans="1:1" x14ac:dyDescent="0.25">
      <c r="A3" t="s">
        <v>132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101</v>
      </c>
    </row>
    <row r="2" spans="1:1" x14ac:dyDescent="0.25">
      <c r="A2" t="s">
        <v>133</v>
      </c>
    </row>
    <row r="3" spans="1:1" x14ac:dyDescent="0.25">
      <c r="A3" t="s">
        <v>134</v>
      </c>
    </row>
    <row r="4" spans="1:1" x14ac:dyDescent="0.25">
      <c r="A4" t="s">
        <v>135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136</v>
      </c>
    </row>
    <row r="2" spans="1:1" x14ac:dyDescent="0.25">
      <c r="A2" t="s">
        <v>137</v>
      </c>
    </row>
    <row r="3" spans="1:1" x14ac:dyDescent="0.25">
      <c r="A3" t="s">
        <v>138</v>
      </c>
    </row>
    <row r="4" spans="1:1" x14ac:dyDescent="0.25">
      <c r="A4" t="s">
        <v>139</v>
      </c>
    </row>
    <row r="5" spans="1:1" x14ac:dyDescent="0.25">
      <c r="A5" t="s">
        <v>140</v>
      </c>
    </row>
    <row r="6" spans="1:1" x14ac:dyDescent="0.25">
      <c r="A6" t="s">
        <v>103</v>
      </c>
    </row>
    <row r="7" spans="1:1" x14ac:dyDescent="0.25">
      <c r="A7" t="s">
        <v>141</v>
      </c>
    </row>
    <row r="8" spans="1:1" x14ac:dyDescent="0.25">
      <c r="A8" t="s">
        <v>142</v>
      </c>
    </row>
    <row r="9" spans="1:1" x14ac:dyDescent="0.25">
      <c r="A9" t="s">
        <v>143</v>
      </c>
    </row>
    <row r="10" spans="1:1" x14ac:dyDescent="0.25">
      <c r="A10" t="s">
        <v>144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105</v>
      </c>
    </row>
    <row r="2" spans="1:1" x14ac:dyDescent="0.25">
      <c r="A2" t="s">
        <v>145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146</v>
      </c>
    </row>
    <row r="2" spans="1:1" x14ac:dyDescent="0.25">
      <c r="A2" t="s">
        <v>147</v>
      </c>
    </row>
    <row r="3" spans="1:1" x14ac:dyDescent="0.25">
      <c r="A3" t="s">
        <v>148</v>
      </c>
    </row>
    <row r="4" spans="1:1" x14ac:dyDescent="0.25">
      <c r="A4" t="s">
        <v>112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149</v>
      </c>
    </row>
    <row r="2" spans="1:1" x14ac:dyDescent="0.25">
      <c r="A2" t="s">
        <v>150</v>
      </c>
    </row>
    <row r="3" spans="1:1" x14ac:dyDescent="0.25">
      <c r="A3" t="s">
        <v>114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topLeftCell="A6" workbookViewId="0">
      <selection activeCell="A18" sqref="A18:K21"/>
    </sheetView>
  </sheetViews>
  <sheetFormatPr baseColWidth="10" defaultColWidth="9.140625" defaultRowHeight="15" x14ac:dyDescent="0.25"/>
  <cols>
    <col min="1" max="1" width="9.42578125" bestFit="1" customWidth="1"/>
    <col min="2" max="2" width="36" bestFit="1" customWidth="1"/>
    <col min="3" max="3" width="26.7109375" bestFit="1" customWidth="1"/>
    <col min="4" max="4" width="12.140625" bestFit="1" customWidth="1"/>
    <col min="5" max="5" width="17" bestFit="1" customWidth="1"/>
    <col min="6" max="6" width="19.140625" bestFit="1" customWidth="1"/>
    <col min="7" max="7" width="50.7109375" bestFit="1" customWidth="1"/>
    <col min="8" max="8" width="37" bestFit="1" customWidth="1"/>
    <col min="9" max="9" width="33.140625" bestFit="1" customWidth="1"/>
    <col min="10" max="10" width="52.140625" bestFit="1" customWidth="1"/>
    <col min="11" max="11" width="50.7109375" bestFit="1" customWidth="1"/>
  </cols>
  <sheetData>
    <row r="1" spans="1:11" hidden="1" x14ac:dyDescent="0.25">
      <c r="C1" t="s">
        <v>9</v>
      </c>
      <c r="D1" t="s">
        <v>6</v>
      </c>
      <c r="E1" t="s">
        <v>6</v>
      </c>
      <c r="F1" t="s">
        <v>6</v>
      </c>
      <c r="G1" t="s">
        <v>9</v>
      </c>
      <c r="H1" t="s">
        <v>6</v>
      </c>
      <c r="I1" t="s">
        <v>8</v>
      </c>
      <c r="J1" t="s">
        <v>9</v>
      </c>
      <c r="K1" t="s">
        <v>9</v>
      </c>
    </row>
    <row r="2" spans="1:11" hidden="1" x14ac:dyDescent="0.25">
      <c r="C2" t="s">
        <v>151</v>
      </c>
      <c r="D2" t="s">
        <v>152</v>
      </c>
      <c r="E2" t="s">
        <v>153</v>
      </c>
      <c r="F2" t="s">
        <v>154</v>
      </c>
      <c r="G2" t="s">
        <v>155</v>
      </c>
      <c r="H2" t="s">
        <v>156</v>
      </c>
      <c r="I2" t="s">
        <v>157</v>
      </c>
      <c r="J2" t="s">
        <v>158</v>
      </c>
      <c r="K2" t="s">
        <v>159</v>
      </c>
    </row>
    <row r="3" spans="1:11" x14ac:dyDescent="0.25">
      <c r="A3" s="1" t="s">
        <v>160</v>
      </c>
      <c r="B3" s="1"/>
      <c r="C3" s="1" t="s">
        <v>161</v>
      </c>
      <c r="D3" s="1" t="s">
        <v>162</v>
      </c>
      <c r="E3" s="1" t="s">
        <v>163</v>
      </c>
      <c r="F3" s="1" t="s">
        <v>164</v>
      </c>
      <c r="G3" s="1" t="s">
        <v>165</v>
      </c>
      <c r="H3" s="1" t="s">
        <v>166</v>
      </c>
      <c r="I3" s="1" t="s">
        <v>167</v>
      </c>
      <c r="J3" s="1" t="s">
        <v>168</v>
      </c>
      <c r="K3" s="1" t="s">
        <v>169</v>
      </c>
    </row>
    <row r="4" spans="1:11" ht="45" customHeight="1" x14ac:dyDescent="0.25">
      <c r="A4" s="3" t="s">
        <v>117</v>
      </c>
      <c r="B4" s="3" t="s">
        <v>170</v>
      </c>
      <c r="C4" s="3" t="s">
        <v>171</v>
      </c>
      <c r="D4" s="3" t="s">
        <v>172</v>
      </c>
      <c r="E4" s="3" t="s">
        <v>173</v>
      </c>
      <c r="F4" s="3" t="s">
        <v>174</v>
      </c>
      <c r="G4" s="3" t="s">
        <v>175</v>
      </c>
      <c r="H4" s="3" t="s">
        <v>176</v>
      </c>
      <c r="I4" s="3" t="s">
        <v>177</v>
      </c>
      <c r="J4" s="3" t="s">
        <v>178</v>
      </c>
      <c r="K4" s="3" t="s">
        <v>179</v>
      </c>
    </row>
    <row r="5" spans="1:11" ht="45" customHeight="1" x14ac:dyDescent="0.25">
      <c r="A5" s="3" t="s">
        <v>119</v>
      </c>
      <c r="B5" s="3" t="s">
        <v>180</v>
      </c>
      <c r="C5" s="3" t="s">
        <v>171</v>
      </c>
      <c r="D5" s="3" t="s">
        <v>172</v>
      </c>
      <c r="E5" s="3" t="s">
        <v>173</v>
      </c>
      <c r="F5" s="3" t="s">
        <v>174</v>
      </c>
      <c r="G5" s="3" t="s">
        <v>175</v>
      </c>
      <c r="H5" s="3" t="s">
        <v>176</v>
      </c>
      <c r="I5" s="3" t="s">
        <v>177</v>
      </c>
      <c r="J5" s="3" t="s">
        <v>178</v>
      </c>
      <c r="K5" s="3" t="s">
        <v>179</v>
      </c>
    </row>
    <row r="6" spans="1:11" ht="25.5" x14ac:dyDescent="0.25">
      <c r="A6" s="4" t="s">
        <v>267</v>
      </c>
      <c r="B6" s="4" t="s">
        <v>305</v>
      </c>
      <c r="C6" s="4" t="s">
        <v>306</v>
      </c>
      <c r="D6" s="4" t="s">
        <v>86</v>
      </c>
      <c r="E6" s="4" t="s">
        <v>86</v>
      </c>
      <c r="F6" s="4" t="s">
        <v>86</v>
      </c>
      <c r="G6" s="4" t="s">
        <v>306</v>
      </c>
      <c r="H6" s="4" t="s">
        <v>307</v>
      </c>
      <c r="I6" s="4" t="s">
        <v>177</v>
      </c>
      <c r="J6" s="4" t="s">
        <v>308</v>
      </c>
      <c r="K6" s="4" t="s">
        <v>309</v>
      </c>
    </row>
    <row r="7" spans="1:11" ht="25.5" x14ac:dyDescent="0.25">
      <c r="A7" s="4" t="s">
        <v>271</v>
      </c>
      <c r="B7" s="4" t="s">
        <v>310</v>
      </c>
      <c r="C7" s="4" t="s">
        <v>311</v>
      </c>
      <c r="D7" s="4" t="s">
        <v>312</v>
      </c>
      <c r="E7" s="4" t="s">
        <v>313</v>
      </c>
      <c r="F7" s="4" t="s">
        <v>314</v>
      </c>
      <c r="G7" s="4" t="s">
        <v>315</v>
      </c>
      <c r="H7" s="4" t="s">
        <v>316</v>
      </c>
      <c r="I7" s="4" t="s">
        <v>177</v>
      </c>
      <c r="J7" s="4" t="s">
        <v>308</v>
      </c>
      <c r="K7" s="4" t="s">
        <v>309</v>
      </c>
    </row>
    <row r="8" spans="1:11" ht="25.5" x14ac:dyDescent="0.25">
      <c r="A8" s="4" t="s">
        <v>274</v>
      </c>
      <c r="B8" s="4" t="s">
        <v>317</v>
      </c>
      <c r="C8" s="4" t="s">
        <v>318</v>
      </c>
      <c r="D8" s="4" t="s">
        <v>86</v>
      </c>
      <c r="E8" s="4" t="s">
        <v>86</v>
      </c>
      <c r="F8" s="4" t="s">
        <v>86</v>
      </c>
      <c r="G8" s="4" t="s">
        <v>319</v>
      </c>
      <c r="H8" s="4" t="s">
        <v>320</v>
      </c>
      <c r="I8" s="4" t="s">
        <v>177</v>
      </c>
      <c r="J8" s="4" t="s">
        <v>308</v>
      </c>
      <c r="K8" s="4" t="s">
        <v>309</v>
      </c>
    </row>
    <row r="9" spans="1:11" x14ac:dyDescent="0.25">
      <c r="A9" s="4" t="s">
        <v>276</v>
      </c>
      <c r="B9" s="4" t="s">
        <v>321</v>
      </c>
      <c r="C9" s="4" t="s">
        <v>322</v>
      </c>
      <c r="D9" s="4" t="s">
        <v>323</v>
      </c>
      <c r="E9" s="4" t="s">
        <v>324</v>
      </c>
      <c r="F9" s="4" t="s">
        <v>325</v>
      </c>
      <c r="G9" s="4" t="s">
        <v>326</v>
      </c>
      <c r="H9" s="4" t="s">
        <v>327</v>
      </c>
      <c r="I9" s="4" t="s">
        <v>177</v>
      </c>
      <c r="J9" s="4" t="s">
        <v>308</v>
      </c>
      <c r="K9" s="4" t="s">
        <v>309</v>
      </c>
    </row>
    <row r="10" spans="1:11" x14ac:dyDescent="0.25">
      <c r="A10" s="4" t="s">
        <v>281</v>
      </c>
      <c r="B10" s="4" t="s">
        <v>328</v>
      </c>
      <c r="C10" s="4" t="s">
        <v>329</v>
      </c>
      <c r="D10" s="4" t="s">
        <v>330</v>
      </c>
      <c r="E10" s="4" t="s">
        <v>331</v>
      </c>
      <c r="F10" s="4" t="s">
        <v>332</v>
      </c>
      <c r="G10" s="4" t="s">
        <v>333</v>
      </c>
      <c r="H10" s="4" t="s">
        <v>334</v>
      </c>
      <c r="I10" s="4" t="s">
        <v>177</v>
      </c>
      <c r="J10" s="4" t="s">
        <v>308</v>
      </c>
      <c r="K10" s="4" t="s">
        <v>309</v>
      </c>
    </row>
    <row r="11" spans="1:11" x14ac:dyDescent="0.25">
      <c r="A11" s="4" t="s">
        <v>283</v>
      </c>
      <c r="B11" s="4" t="s">
        <v>335</v>
      </c>
      <c r="C11" s="4" t="s">
        <v>336</v>
      </c>
      <c r="D11" s="4" t="s">
        <v>337</v>
      </c>
      <c r="E11" s="4" t="s">
        <v>338</v>
      </c>
      <c r="F11" s="4" t="s">
        <v>339</v>
      </c>
      <c r="G11" s="4" t="s">
        <v>340</v>
      </c>
      <c r="H11" s="4" t="s">
        <v>341</v>
      </c>
      <c r="I11" s="4" t="s">
        <v>177</v>
      </c>
      <c r="J11" s="4" t="s">
        <v>308</v>
      </c>
      <c r="K11" s="4" t="s">
        <v>309</v>
      </c>
    </row>
    <row r="12" spans="1:11" ht="25.5" x14ac:dyDescent="0.25">
      <c r="A12" s="4" t="s">
        <v>287</v>
      </c>
      <c r="B12" s="4" t="s">
        <v>342</v>
      </c>
      <c r="C12" s="4" t="s">
        <v>343</v>
      </c>
      <c r="D12" s="4" t="s">
        <v>344</v>
      </c>
      <c r="E12" s="4" t="s">
        <v>86</v>
      </c>
      <c r="F12" s="4" t="s">
        <v>86</v>
      </c>
      <c r="G12" s="4" t="s">
        <v>344</v>
      </c>
      <c r="H12" s="4" t="s">
        <v>345</v>
      </c>
      <c r="I12" s="4" t="s">
        <v>177</v>
      </c>
      <c r="J12" s="4" t="s">
        <v>308</v>
      </c>
      <c r="K12" s="4" t="s">
        <v>309</v>
      </c>
    </row>
    <row r="13" spans="1:11" ht="25.5" x14ac:dyDescent="0.25">
      <c r="A13" s="4" t="s">
        <v>290</v>
      </c>
      <c r="B13" s="4" t="s">
        <v>346</v>
      </c>
      <c r="C13" s="4" t="s">
        <v>347</v>
      </c>
      <c r="D13" s="4" t="s">
        <v>348</v>
      </c>
      <c r="E13" s="4" t="s">
        <v>349</v>
      </c>
      <c r="F13" s="4" t="s">
        <v>350</v>
      </c>
      <c r="G13" s="4" t="s">
        <v>351</v>
      </c>
      <c r="H13" s="4" t="s">
        <v>352</v>
      </c>
      <c r="I13" s="4" t="s">
        <v>177</v>
      </c>
      <c r="J13" s="4" t="s">
        <v>308</v>
      </c>
      <c r="K13" s="4" t="s">
        <v>309</v>
      </c>
    </row>
    <row r="14" spans="1:11" ht="25.5" x14ac:dyDescent="0.25">
      <c r="A14" s="4" t="s">
        <v>292</v>
      </c>
      <c r="B14" s="4" t="s">
        <v>353</v>
      </c>
      <c r="C14" s="4" t="s">
        <v>354</v>
      </c>
      <c r="D14" s="4" t="s">
        <v>355</v>
      </c>
      <c r="E14" s="4" t="s">
        <v>356</v>
      </c>
      <c r="F14" s="4" t="s">
        <v>357</v>
      </c>
      <c r="G14" s="4" t="s">
        <v>358</v>
      </c>
      <c r="H14" s="4" t="s">
        <v>359</v>
      </c>
      <c r="I14" s="4" t="s">
        <v>177</v>
      </c>
      <c r="J14" s="4" t="s">
        <v>308</v>
      </c>
      <c r="K14" s="4" t="s">
        <v>309</v>
      </c>
    </row>
    <row r="15" spans="1:11" x14ac:dyDescent="0.25">
      <c r="A15" s="4" t="s">
        <v>295</v>
      </c>
      <c r="B15" s="4" t="s">
        <v>360</v>
      </c>
      <c r="C15" s="4" t="s">
        <v>361</v>
      </c>
      <c r="D15" s="4" t="s">
        <v>362</v>
      </c>
      <c r="E15" s="4" t="s">
        <v>363</v>
      </c>
      <c r="F15" s="4" t="s">
        <v>364</v>
      </c>
      <c r="G15" s="4" t="s">
        <v>365</v>
      </c>
      <c r="H15" s="4" t="s">
        <v>366</v>
      </c>
      <c r="I15" s="4" t="s">
        <v>177</v>
      </c>
      <c r="J15" s="4" t="s">
        <v>308</v>
      </c>
      <c r="K15" s="4" t="s">
        <v>309</v>
      </c>
    </row>
    <row r="16" spans="1:11" ht="25.5" x14ac:dyDescent="0.25">
      <c r="A16" s="4" t="s">
        <v>297</v>
      </c>
      <c r="B16" s="4" t="s">
        <v>367</v>
      </c>
      <c r="C16" s="4" t="s">
        <v>368</v>
      </c>
      <c r="D16" s="4" t="s">
        <v>369</v>
      </c>
      <c r="E16" s="4" t="s">
        <v>370</v>
      </c>
      <c r="F16" s="4" t="s">
        <v>371</v>
      </c>
      <c r="G16" s="4" t="s">
        <v>372</v>
      </c>
      <c r="H16" s="4" t="s">
        <v>373</v>
      </c>
      <c r="I16" s="4" t="s">
        <v>177</v>
      </c>
      <c r="J16" s="4" t="s">
        <v>308</v>
      </c>
      <c r="K16" s="4" t="s">
        <v>309</v>
      </c>
    </row>
    <row r="17" spans="1:11" x14ac:dyDescent="0.25">
      <c r="A17" s="4" t="s">
        <v>299</v>
      </c>
      <c r="B17" s="4" t="s">
        <v>374</v>
      </c>
      <c r="C17" s="4" t="s">
        <v>375</v>
      </c>
      <c r="D17" s="4" t="s">
        <v>376</v>
      </c>
      <c r="E17" s="4" t="s">
        <v>377</v>
      </c>
      <c r="F17" s="4" t="s">
        <v>378</v>
      </c>
      <c r="G17" s="4" t="s">
        <v>379</v>
      </c>
      <c r="H17" s="4" t="s">
        <v>380</v>
      </c>
      <c r="I17" s="4" t="s">
        <v>177</v>
      </c>
      <c r="J17" s="4" t="s">
        <v>308</v>
      </c>
      <c r="K17" s="4" t="s">
        <v>309</v>
      </c>
    </row>
    <row r="18" spans="1:11" x14ac:dyDescent="0.25">
      <c r="A18" s="4" t="s">
        <v>426</v>
      </c>
      <c r="B18" s="4" t="s">
        <v>439</v>
      </c>
      <c r="C18" s="4" t="s">
        <v>329</v>
      </c>
      <c r="D18" s="4" t="s">
        <v>330</v>
      </c>
      <c r="E18" s="4" t="s">
        <v>331</v>
      </c>
      <c r="F18" s="4" t="s">
        <v>332</v>
      </c>
      <c r="G18" s="4" t="s">
        <v>333</v>
      </c>
      <c r="H18" s="4" t="s">
        <v>334</v>
      </c>
      <c r="I18" s="4" t="s">
        <v>177</v>
      </c>
      <c r="J18" s="4" t="s">
        <v>178</v>
      </c>
      <c r="K18" s="4" t="s">
        <v>179</v>
      </c>
    </row>
    <row r="19" spans="1:11" ht="25.5" x14ac:dyDescent="0.25">
      <c r="A19" s="4" t="s">
        <v>429</v>
      </c>
      <c r="B19" s="4" t="s">
        <v>440</v>
      </c>
      <c r="C19" s="4" t="s">
        <v>441</v>
      </c>
      <c r="D19" s="4" t="s">
        <v>362</v>
      </c>
      <c r="E19" s="4" t="s">
        <v>363</v>
      </c>
      <c r="F19" s="4" t="s">
        <v>364</v>
      </c>
      <c r="G19" s="4" t="s">
        <v>365</v>
      </c>
      <c r="H19" s="4" t="s">
        <v>366</v>
      </c>
      <c r="I19" s="4" t="s">
        <v>177</v>
      </c>
      <c r="J19" s="4" t="s">
        <v>178</v>
      </c>
      <c r="K19" s="4" t="s">
        <v>179</v>
      </c>
    </row>
    <row r="20" spans="1:11" ht="25.5" x14ac:dyDescent="0.25">
      <c r="A20" s="4" t="s">
        <v>431</v>
      </c>
      <c r="B20" s="4" t="s">
        <v>442</v>
      </c>
      <c r="C20" s="4" t="s">
        <v>322</v>
      </c>
      <c r="D20" s="4" t="s">
        <v>323</v>
      </c>
      <c r="E20" s="4" t="s">
        <v>324</v>
      </c>
      <c r="F20" s="4" t="s">
        <v>325</v>
      </c>
      <c r="G20" s="4" t="s">
        <v>326</v>
      </c>
      <c r="H20" s="4" t="s">
        <v>327</v>
      </c>
      <c r="I20" s="4" t="s">
        <v>177</v>
      </c>
      <c r="J20" s="4" t="s">
        <v>178</v>
      </c>
      <c r="K20" s="4" t="s">
        <v>179</v>
      </c>
    </row>
    <row r="21" spans="1:11" ht="25.5" x14ac:dyDescent="0.25">
      <c r="A21" s="4" t="s">
        <v>433</v>
      </c>
      <c r="B21" s="4" t="s">
        <v>443</v>
      </c>
      <c r="C21" s="4" t="s">
        <v>318</v>
      </c>
      <c r="D21" s="4" t="s">
        <v>86</v>
      </c>
      <c r="E21" s="4" t="s">
        <v>86</v>
      </c>
      <c r="F21" s="4" t="s">
        <v>86</v>
      </c>
      <c r="G21" s="4" t="s">
        <v>319</v>
      </c>
      <c r="H21" s="4" t="s">
        <v>320</v>
      </c>
      <c r="I21" s="4" t="s">
        <v>177</v>
      </c>
      <c r="J21" s="4" t="s">
        <v>178</v>
      </c>
      <c r="K21" s="4" t="s">
        <v>179</v>
      </c>
    </row>
  </sheetData>
  <dataValidations count="1">
    <dataValidation type="list" allowBlank="1" showErrorMessage="1" sqref="I4:I201" xr:uid="{00000000-0002-0000-0700-000000000000}">
      <formula1>Hidden_1_Tabla_4163448</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181</v>
      </c>
    </row>
    <row r="2" spans="1:1" x14ac:dyDescent="0.25">
      <c r="A2" t="s">
        <v>177</v>
      </c>
    </row>
    <row r="3" spans="1:1" x14ac:dyDescent="0.25">
      <c r="A3" t="s">
        <v>182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Informacion</vt:lpstr>
      <vt:lpstr>Hidden_1</vt:lpstr>
      <vt:lpstr>Hidden_2</vt:lpstr>
      <vt:lpstr>Hidden_3</vt:lpstr>
      <vt:lpstr>Hidden_4</vt:lpstr>
      <vt:lpstr>Hidden_5</vt:lpstr>
      <vt:lpstr>Hidden_6</vt:lpstr>
      <vt:lpstr>ProveedoresDeMedios</vt:lpstr>
      <vt:lpstr>Hidden_1_Tabla_416344</vt:lpstr>
      <vt:lpstr>Presupuesto</vt:lpstr>
      <vt:lpstr>ContratosYMontos</vt:lpstr>
      <vt:lpstr>Hidden_1_Tabla_4163448</vt:lpstr>
      <vt:lpstr>Hidden_14</vt:lpstr>
      <vt:lpstr>Hidden_26</vt:lpstr>
      <vt:lpstr>Hidden_38</vt:lpstr>
      <vt:lpstr>Hidden_410</vt:lpstr>
      <vt:lpstr>Hidden_519</vt:lpstr>
      <vt:lpstr>Hidden_623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Daniel Cerrato Baeza</cp:lastModifiedBy>
  <dcterms:created xsi:type="dcterms:W3CDTF">2022-05-30T17:18:50Z</dcterms:created>
  <dcterms:modified xsi:type="dcterms:W3CDTF">2023-04-05T00:18:20Z</dcterms:modified>
</cp:coreProperties>
</file>