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d.docs.live.net/cc1a894aaccd07fa/Transparencia/Guía Simple de Archivos/"/>
    </mc:Choice>
  </mc:AlternateContent>
  <xr:revisionPtr revIDLastSave="9" documentId="11_4D914FAB3126BBAD90949D4B54CAFEEA83D419DA" xr6:coauthVersionLast="47" xr6:coauthVersionMax="47" xr10:uidLastSave="{D035F08F-AAB8-43B4-9DD8-B8AC2366BB1D}"/>
  <bookViews>
    <workbookView xWindow="-120" yWindow="-120" windowWidth="20730" windowHeight="11160" firstSheet="5" activeTab="9" xr2:uid="{00000000-000D-0000-FFFF-FFFF00000000}"/>
  </bookViews>
  <sheets>
    <sheet name="DIRECCIÓN" sheetId="1" r:id="rId1"/>
    <sheet name="ÁREA MÉDICA" sheetId="3" r:id="rId2"/>
    <sheet name="CEMAIV" sheetId="2" r:id="rId3"/>
    <sheet name="PROCURADURÍA" sheetId="4" r:id="rId4"/>
    <sheet name="CAIC" sheetId="6" r:id="rId5"/>
    <sheet name="CADI" sheetId="7" r:id="rId6"/>
    <sheet name="ASISTENCIA SOCIAL" sheetId="9" r:id="rId7"/>
    <sheet name="CONTABILIDAD" sheetId="11" r:id="rId8"/>
    <sheet name="RECURSOS HUMANOS" sheetId="12" r:id="rId9"/>
    <sheet name="GERONTOLÓGICO" sheetId="15" r:id="rId10"/>
  </sheets>
  <definedNames>
    <definedName name="_xlnm.Print_Area" localSheetId="6">'ASISTENCIA SOCIAL'!$A$1:$G$38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4" i="4" l="1"/>
</calcChain>
</file>

<file path=xl/sharedStrings.xml><?xml version="1.0" encoding="utf-8"?>
<sst xmlns="http://schemas.openxmlformats.org/spreadsheetml/2006/main" count="726" uniqueCount="434">
  <si>
    <t>Clave</t>
  </si>
  <si>
    <t>Serie</t>
  </si>
  <si>
    <t>Subserie</t>
  </si>
  <si>
    <t>Descripción general de series</t>
  </si>
  <si>
    <t xml:space="preserve">Tipo de Archivo: </t>
  </si>
  <si>
    <t xml:space="preserve">Domicilio: </t>
  </si>
  <si>
    <t>Fondo:</t>
  </si>
  <si>
    <t>Relación de responsables de archivos</t>
  </si>
  <si>
    <t xml:space="preserve">Sección: </t>
  </si>
  <si>
    <t>Trámite</t>
  </si>
  <si>
    <t xml:space="preserve">Fecha de Actualización:  </t>
  </si>
  <si>
    <t>Responsable de Archivo de Trámite:</t>
  </si>
  <si>
    <t>Teléfono:</t>
  </si>
  <si>
    <t>Correo electrónico:</t>
  </si>
  <si>
    <t xml:space="preserve">Subsección: </t>
  </si>
  <si>
    <t>Ayuntamiento de Moroleón</t>
  </si>
  <si>
    <t>Guía simple de archivos</t>
  </si>
  <si>
    <t>Municipio de Moroleón, Guanajuato</t>
  </si>
  <si>
    <t>Correspondencia</t>
  </si>
  <si>
    <t>Enviada</t>
  </si>
  <si>
    <t>Recibida</t>
  </si>
  <si>
    <t>Programas</t>
  </si>
  <si>
    <t>Oficios, circulares, solicitudes de información</t>
  </si>
  <si>
    <t>Mi casa diferente</t>
  </si>
  <si>
    <t>Expediente: formatos de DIF Estatal, copia de escritura de la propiedad, documentos de referencia (curp, , copia de Ine, acta de nacimiento tanto del solicitante como de la pareja,), acta de única propiedad,, acta de entrega recepción al término del programa.</t>
  </si>
  <si>
    <t>Alimentario</t>
  </si>
  <si>
    <t>Becas DIM</t>
  </si>
  <si>
    <t>Expediente: (curp, acta de nacimiento, comprobante de domicilio, credencial del turor, comprobante de estudios del niño), estudio socioeconómico,  carta compromiso.</t>
  </si>
  <si>
    <t>Becas "Por mí para ti"</t>
  </si>
  <si>
    <t>Comprobante de estudios.</t>
  </si>
  <si>
    <t>Prever</t>
  </si>
  <si>
    <t>Evidencia fotográfica y listas de asistencia a charlas por parte de los parte de los programas Prevencion del suicidio, Shimalli, PAIDEA, y Violencia escolar.</t>
  </si>
  <si>
    <t>Médico</t>
  </si>
  <si>
    <t>Rehabilitación</t>
  </si>
  <si>
    <t>Dental</t>
  </si>
  <si>
    <t>Trabajo social</t>
  </si>
  <si>
    <t>Av. Pipila #763 Col. Centro</t>
  </si>
  <si>
    <t>01 DE ENERO DE 2021</t>
  </si>
  <si>
    <t>21 Ayuntamiento de Moroleón</t>
  </si>
  <si>
    <t>20 SMDIF</t>
  </si>
  <si>
    <t>1 Area Administrativa Direccion</t>
  </si>
  <si>
    <t xml:space="preserve">Trámite Y Consentracion </t>
  </si>
  <si>
    <t>Oficios enviados</t>
  </si>
  <si>
    <t>Oficios recibidos</t>
  </si>
  <si>
    <t>Reglamentos</t>
  </si>
  <si>
    <t>Reglamentos internos de los programas operados en SDIFM</t>
  </si>
  <si>
    <t>Reglas de operación</t>
  </si>
  <si>
    <t>Reglas de operación donde se enuncia la operatividad de los programas</t>
  </si>
  <si>
    <t>Reportes</t>
  </si>
  <si>
    <t>Informacion del avance de los programas</t>
  </si>
  <si>
    <t>Superviciones</t>
  </si>
  <si>
    <t>Informacion donde se vigila a los programas</t>
  </si>
  <si>
    <t>Expedientes</t>
  </si>
  <si>
    <t>Expedientes de los programas manejados por SMDIF</t>
  </si>
  <si>
    <t>Documentos Oficiales Externos</t>
  </si>
  <si>
    <t>Actas de Ayuntamiento</t>
  </si>
  <si>
    <t>Emitidas por el H. Ayuntamiento y en donde el SMDIF presenta puntos par su aprobacion</t>
  </si>
  <si>
    <t>Escrituras</t>
  </si>
  <si>
    <t>Documentos emitidos por notario en donde se manifiesta la propiedad del SMDIF</t>
  </si>
  <si>
    <t>Esxpedientes legales</t>
  </si>
  <si>
    <t>Documentos de varias dependencias que tienen un mandato sustentado en ley</t>
  </si>
  <si>
    <t>Salubridad</t>
  </si>
  <si>
    <t>Documentos oficiales del Sector Salud</t>
  </si>
  <si>
    <t>Proteccion Civil</t>
  </si>
  <si>
    <t>Documentos oficiales emitidos por Proteccion Civil</t>
  </si>
  <si>
    <t>ASEG</t>
  </si>
  <si>
    <t>Documentos de solicitudes por parte de la ASEG</t>
  </si>
  <si>
    <t>Documentos Oficiales Internos</t>
  </si>
  <si>
    <t>Actas de Patronato</t>
  </si>
  <si>
    <t>Documentos de sesiones del Patronato del SMDIF</t>
  </si>
  <si>
    <t>Liquidaciones</t>
  </si>
  <si>
    <t>Liquidaciones del personal en base a Ley</t>
  </si>
  <si>
    <t>Informes</t>
  </si>
  <si>
    <t>Manifiesta la informacion de la operatividad del SMDIF</t>
  </si>
  <si>
    <t>Vehiculos</t>
  </si>
  <si>
    <t>Expediente de los vehiculos propiedad y los que se encuentran en resguardo de SMDIF</t>
  </si>
  <si>
    <t>Transparencia</t>
  </si>
  <si>
    <t>Informacion del SMDIF  cargada en la plataforma de transparencia</t>
  </si>
  <si>
    <t>Guia Consultiva de Desempeño Municipal</t>
  </si>
  <si>
    <t>Guia Consultiva presentado por el SMDIF</t>
  </si>
  <si>
    <t xml:space="preserve">Mejora Regulatoria </t>
  </si>
  <si>
    <t>Tramites y servicios prestados por el SMDIF</t>
  </si>
  <si>
    <t>Consejo de adultos Mayores</t>
  </si>
  <si>
    <t>Documentos de sesiones del Consejo de Adultos Mayores</t>
  </si>
  <si>
    <t>Sub Comité APCE</t>
  </si>
  <si>
    <t>Documentos sub comité APCE</t>
  </si>
  <si>
    <t xml:space="preserve">Documentos oficiliales en Colaboracion </t>
  </si>
  <si>
    <t xml:space="preserve">Convenios </t>
  </si>
  <si>
    <t>Documentos en donde se plasma la colaboracion entre el SMDIF y otras dependencias</t>
  </si>
  <si>
    <t>Trámite y Concentración</t>
  </si>
  <si>
    <t>Registro de pacientes y notas diagnosticas</t>
  </si>
  <si>
    <t>Notas terapeuticas</t>
  </si>
  <si>
    <t>Terapia del Lenguaje</t>
  </si>
  <si>
    <t>Informes y listas de asistencia del Programa "Desarrollo de competencias y habilidades parentales" en su vertiente COF</t>
  </si>
  <si>
    <t>Programa "Valor Familiar"</t>
  </si>
  <si>
    <t>Registro de pacientes Población abierta, notas de evolucion psicologica</t>
  </si>
  <si>
    <t>Notas Psicologicas</t>
  </si>
  <si>
    <t>Psicología Infantil</t>
  </si>
  <si>
    <t>Informes y listas de asistencia del Programa "Niñas, niños y adolescentes desarrollan estilos de vuida saludables" en su vertiente Niño Difusor</t>
  </si>
  <si>
    <t>Programa Los niños y las niñas opinan</t>
  </si>
  <si>
    <t>Registro de pacientes de rehabilitación y consulta externa, notas de evolucion psicologica</t>
  </si>
  <si>
    <t>Psicologia Poblacion abierta</t>
  </si>
  <si>
    <t>Informes y listas de asistencia del Programa "Desarrollo de competencias y habilidades parentales" en su vertiente de valores</t>
  </si>
  <si>
    <t>Programa "Por la grandeza de mi familia"</t>
  </si>
  <si>
    <t>Informes mensuales Programa "Participación infantil" (Niño Difusor)</t>
  </si>
  <si>
    <t>Programa "Las niñas y los Niños opinan"</t>
  </si>
  <si>
    <t>Informes Mensuales INGUDIS, POA, Informes diarios de actividades</t>
  </si>
  <si>
    <t>Expediente Clínico: hoja frontal, notas médicas, tarjetón, notas de terapia, referencias, Estudio socioeconomico, copias documentos personales (curp, acta de nacimiento, credencial INE,comprobante de docicilio)</t>
  </si>
  <si>
    <t>Terapia Ocupacional</t>
  </si>
  <si>
    <t>Expediente Clínico: hoja frontal, notas médicas, tarjetón, notas de terapia, referencias, Estudio socioeconomico, copias documentos personales (curp, acta de nacimiento, credencial INE,comprobante de domicilio)</t>
  </si>
  <si>
    <t>Terapia Física</t>
  </si>
  <si>
    <t>Consentimiento informado y notas medicas</t>
  </si>
  <si>
    <t>Notas médicas</t>
  </si>
  <si>
    <t>Informes y listas de asistencia del Programa "Niñas, niños y adolescentes desarrollan estilos de vuida saludables" en su vertiente de PAIDEA</t>
  </si>
  <si>
    <t>Programa "Prevencion de embarazo en adolescentes"</t>
  </si>
  <si>
    <t>POA, Informes Mensuales, Trimestrales, Anuales</t>
  </si>
  <si>
    <t>Discapacidad, Prenupciales, Escolares, Salud, Tramite del pasaporte, Tramite Licencia de conducir</t>
  </si>
  <si>
    <t>Certificados Médicos</t>
  </si>
  <si>
    <t>Pacientes canalizados a Hospitales Especializados</t>
  </si>
  <si>
    <t>Referencias Médicas</t>
  </si>
  <si>
    <t>Historias y notas medicas de pacientes de consulta externa y Guarderia.</t>
  </si>
  <si>
    <t>Historias Clínicas</t>
  </si>
  <si>
    <t>Trámite y concentración</t>
  </si>
  <si>
    <t>2 Area Médica</t>
  </si>
  <si>
    <t>20 SDIF</t>
  </si>
  <si>
    <t xml:space="preserve">3 CEMAIV </t>
  </si>
  <si>
    <t xml:space="preserve">Trámite y Concentración </t>
  </si>
  <si>
    <t>Pipila #763 Col. Centro</t>
  </si>
  <si>
    <t>INFORME</t>
  </si>
  <si>
    <t>OFICIOS CEMAIV, CEPAEV, PROCMAS Y EXTRAJUDICIALES</t>
  </si>
  <si>
    <t>JURIDICO, TRABAJO SOCIAL Y PSICOLOGÍA</t>
  </si>
  <si>
    <t>MINISTERIO PÚBLICO Y JUZGADOS</t>
  </si>
  <si>
    <t>OFICIOS ADMINISTRATIVOS</t>
  </si>
  <si>
    <t xml:space="preserve">INFORMES MENSUALES A DIF ESTATAL </t>
  </si>
  <si>
    <t>CONVENIOS EXTRAJUDICIALES</t>
  </si>
  <si>
    <t>CONVENIOS</t>
  </si>
  <si>
    <t>JUDICIALES Y EXTRAJUDICIALES DEL SMDIF</t>
  </si>
  <si>
    <t>DENUNCIAS</t>
  </si>
  <si>
    <t>CANALIZADAS</t>
  </si>
  <si>
    <t>DENUNCIAS DE CEMAIV</t>
  </si>
  <si>
    <t>NO CANALIZADAS</t>
  </si>
  <si>
    <t>DENUNCIAS TERMINADAS CEMAIV</t>
  </si>
  <si>
    <t>SIN FUNDAMENTO</t>
  </si>
  <si>
    <t>DENUNCIAS SIN SEGUIMIENTO</t>
  </si>
  <si>
    <t>PROGRAMAS</t>
  </si>
  <si>
    <t>ASISTENCIA SOCIAL</t>
  </si>
  <si>
    <t>E.S.E. CADI Y REHABILITACIÓN Y OTROS</t>
  </si>
  <si>
    <t>POBLACIÓN ABIERTA</t>
  </si>
  <si>
    <t>ATENCIÓN PSICOLOGÍCA</t>
  </si>
  <si>
    <t>VALORACIONES, PERITAJES, PREVENSIÓN</t>
  </si>
  <si>
    <t>TRANSPARENCIA</t>
  </si>
  <si>
    <t>ORGANISMO SOCIAL</t>
  </si>
  <si>
    <t>COMITES</t>
  </si>
  <si>
    <t>DEMANDAS</t>
  </si>
  <si>
    <t xml:space="preserve">DIVORCIOS </t>
  </si>
  <si>
    <t>TRAMITE</t>
  </si>
  <si>
    <t>CONCLUIDO</t>
  </si>
  <si>
    <t>4 PROCURADURIA</t>
  </si>
  <si>
    <t xml:space="preserve">Trámite y consentracion </t>
  </si>
  <si>
    <t>01 DE ENERO DE 2020</t>
  </si>
  <si>
    <t>pipila 763, colonia centro</t>
  </si>
  <si>
    <t xml:space="preserve">AREA   LEGAL </t>
  </si>
  <si>
    <t>Enviados</t>
  </si>
  <si>
    <t>Oficios, circulares</t>
  </si>
  <si>
    <t>Recibidos</t>
  </si>
  <si>
    <t>Citatorios</t>
  </si>
  <si>
    <t>Citatorios enviados</t>
  </si>
  <si>
    <t>Citacion a una persona para resolver conflicto relacionado con Niñas, Niños y Adolescentes (NNA)</t>
  </si>
  <si>
    <t>Convenios</t>
  </si>
  <si>
    <t>Convenios celebrados para Garantizar derechos de NNA</t>
  </si>
  <si>
    <t>Pension alimenticia, guarda y custodia, convivencias.</t>
  </si>
  <si>
    <t>Juicios</t>
  </si>
  <si>
    <t>Divorcio por mutuo Consentimiento</t>
  </si>
  <si>
    <t>Acuerdo entre conyuges que tengan hijos</t>
  </si>
  <si>
    <t>Divorcio incausado</t>
  </si>
  <si>
    <t>Voluntad de un conyuge que no tenga hijos o los hijos sean mayores de edad.</t>
  </si>
  <si>
    <t>Perdida de patria potestad</t>
  </si>
  <si>
    <t xml:space="preserve">NNA que estan en resguardo de Dif o los que los padres de los NNA hubieran fallecido y esten con sus abuelos. </t>
  </si>
  <si>
    <t>Nulidad de matrimonio</t>
  </si>
  <si>
    <t xml:space="preserve">Cuando es nulo el matrimonio por que un conyuge esta casado con otra persona. </t>
  </si>
  <si>
    <t>Brigadas Juridicas</t>
  </si>
  <si>
    <t>Brindar servicios legales y el servicio de Registro Civil en  comunidades</t>
  </si>
  <si>
    <t xml:space="preserve">Reporte de la expedicion de actas de nacimiento, matrimonio, defuncion, registro de nacimiento de NNA y adultos y Registro de Matrimonios. </t>
  </si>
  <si>
    <t>Campañas de Regularizacion de las Personas</t>
  </si>
  <si>
    <t xml:space="preserve">Registros de nacimientos de NNA y Adultos, Registros de matrimonios </t>
  </si>
  <si>
    <t>Solicitudes, constancioas de inexitencia de registro y anexos</t>
  </si>
  <si>
    <t>Alerta Amber</t>
  </si>
  <si>
    <t xml:space="preserve">Ficha de no localizacion de NNA y Adultos </t>
  </si>
  <si>
    <t>Expdientes girados a DIF</t>
  </si>
  <si>
    <t>Actas de supervicion y Seguimiento</t>
  </si>
  <si>
    <t xml:space="preserve">Actas emitidas por DIF Estatal </t>
  </si>
  <si>
    <t xml:space="preserve">Superciciones </t>
  </si>
  <si>
    <t>Denuncias</t>
  </si>
  <si>
    <t>En seguimiento</t>
  </si>
  <si>
    <t xml:space="preserve">Oficios, circulares, anexos. </t>
  </si>
  <si>
    <t>concluidas</t>
  </si>
  <si>
    <t>Becas quedate en Guanajuato</t>
  </si>
  <si>
    <t xml:space="preserve">Becas para NNA con riesgo de migracion a estados unidos </t>
  </si>
  <si>
    <t xml:space="preserve">Solicitudes, oficios y anexos. </t>
  </si>
  <si>
    <t xml:space="preserve">Cuadyuvancias </t>
  </si>
  <si>
    <t xml:space="preserve">Notificaciones del juzgado familiar </t>
  </si>
  <si>
    <t>Instructivos, Autos de redicacion de algun juicio que este relacionado con derechos de NNA</t>
  </si>
  <si>
    <t>Informes de actividades a Dif Estatal</t>
  </si>
  <si>
    <t xml:space="preserve">Informe de 30 puntos, NNA liberados, NNA en resguardo y cuadyuvancias en juzgados </t>
  </si>
  <si>
    <t xml:space="preserve">formatos de informes a Procuraduria Estatal </t>
  </si>
  <si>
    <t xml:space="preserve">Privilegio Infantial </t>
  </si>
  <si>
    <t xml:space="preserve">apoyo para el fortalecimiento a la procuraduria </t>
  </si>
  <si>
    <t xml:space="preserve">instructivos, recibos fiscales, oficios, facturas, reglas de operacion </t>
  </si>
  <si>
    <t xml:space="preserve">Documentos originales por entregar </t>
  </si>
  <si>
    <t xml:space="preserve">documentos originales de tramites concluidos o sin tramitar </t>
  </si>
  <si>
    <t xml:space="preserve">Actas de nacimiento, matrimonio, convenios, solicitudes firmadas por usuarios </t>
  </si>
  <si>
    <t>Secretaria Ejecutiva del Sistema Municipal para la Proteccion de Derechos de Ninas, Niños y Adolescentes (NNA)</t>
  </si>
  <si>
    <t>Instalacion de la secretaria ejecutiva</t>
  </si>
  <si>
    <t xml:space="preserve">Actas, Reglamento, Manual de Organización, anexos. </t>
  </si>
  <si>
    <t>Atencion de NNA sin apertura de expediente</t>
  </si>
  <si>
    <t>Atencion de NNA que no tienen expediente</t>
  </si>
  <si>
    <t>oficios, copias de actas, convenios, informes sociales y psicologicos</t>
  </si>
  <si>
    <t>comparecencias</t>
  </si>
  <si>
    <t>comparecencias de ususrios</t>
  </si>
  <si>
    <t xml:space="preserve">comparencias de ususrios </t>
  </si>
  <si>
    <t xml:space="preserve">Canalizaciones </t>
  </si>
  <si>
    <t>canalizaciones otras dependencias</t>
  </si>
  <si>
    <t xml:space="preserve">oficios de solicitudes de otras dependencias </t>
  </si>
  <si>
    <t>Informes Sociales</t>
  </si>
  <si>
    <t xml:space="preserve">Informes sociales </t>
  </si>
  <si>
    <t xml:space="preserve">informe de trabajo social </t>
  </si>
  <si>
    <t xml:space="preserve">AREA PSICOLOGICA </t>
  </si>
  <si>
    <t>Denuncias de NNA en seguimiento</t>
  </si>
  <si>
    <t>Denuncias de vulneracion de derechos de NNA</t>
  </si>
  <si>
    <t>NNA bajo Resguardo</t>
  </si>
  <si>
    <t xml:space="preserve">NNA en resguardo en Centros de Asistencia Social </t>
  </si>
  <si>
    <t xml:space="preserve">Denuncias NNA concluidos  </t>
  </si>
  <si>
    <t>Juzgados</t>
  </si>
  <si>
    <t>Peritajes</t>
  </si>
  <si>
    <t>solicitudes del juez familiar</t>
  </si>
  <si>
    <t xml:space="preserve">Convivencias </t>
  </si>
  <si>
    <t>Oficios</t>
  </si>
  <si>
    <t xml:space="preserve">Enviados </t>
  </si>
  <si>
    <t xml:space="preserve">formatos de asistencia escuela para padres </t>
  </si>
  <si>
    <t xml:space="preserve">formatos </t>
  </si>
  <si>
    <t>formatos</t>
  </si>
  <si>
    <t xml:space="preserve">Formatos de Atencion </t>
  </si>
  <si>
    <t xml:space="preserve">Formato de atencion conforme al protocolo </t>
  </si>
  <si>
    <t xml:space="preserve">formatos de atencion </t>
  </si>
  <si>
    <t>NNA canalizados por otras dependencias</t>
  </si>
  <si>
    <t xml:space="preserve">solicitudes de otras dependencias </t>
  </si>
  <si>
    <t xml:space="preserve">AREA TRABAJO SOCIAL </t>
  </si>
  <si>
    <t>NNA bajo Resguardo Concluidos</t>
  </si>
  <si>
    <t xml:space="preserve">concluidos </t>
  </si>
  <si>
    <t xml:space="preserve">Peritajes </t>
  </si>
  <si>
    <t xml:space="preserve">solicitudes de juez familiar </t>
  </si>
  <si>
    <t>Estudios Socioeconomicos</t>
  </si>
  <si>
    <t>Estudios socioeconomicos para detectar alguna vulnerabilidad</t>
  </si>
  <si>
    <t xml:space="preserve">Estudios socioconomicos </t>
  </si>
  <si>
    <t xml:space="preserve">Investigacion de NNA sin vulnerabilidad de derechos </t>
  </si>
  <si>
    <t>Atencion de NNA</t>
  </si>
  <si>
    <t xml:space="preserve">Solicitudes de atencion de otras dependencias </t>
  </si>
  <si>
    <t xml:space="preserve">Solicitudes de otras dependencias </t>
  </si>
  <si>
    <t xml:space="preserve">solcitudes de otras dependencias </t>
  </si>
  <si>
    <t>5 CAIC</t>
  </si>
  <si>
    <t>12 DE JULIO DE 2021</t>
  </si>
  <si>
    <t>OFICIOS Y COMUNICADOS</t>
  </si>
  <si>
    <t>DOCUMENTOS INTERNOS</t>
  </si>
  <si>
    <t>MANUALES DE INFORMACIÓN</t>
  </si>
  <si>
    <t>INFORMACIÓN DE MEDIDAS DE PREVENCIÓN, COVID, MANUAL DE ORGANIZACIÓN CAIC, GUÍA PROGRAMA INTERNO PC, LEY DE VIOLENCIA, FOLLETO DE DISCAPACIDAD, MATERIALES DE COORDINACIÓN, CLUB SALUD DEL NIÑO, ESCUELA PARA PADRES, PROYECTO DE APOYO EXTRAORDINARIO.</t>
  </si>
  <si>
    <t xml:space="preserve">COMITÉ DE PADRES </t>
  </si>
  <si>
    <t>ACTAS CONSTITUTIVAS Y DOCUMENTACIÓN DE LOS INTEGRANTES.</t>
  </si>
  <si>
    <t>INFORMES MENSUALES</t>
  </si>
  <si>
    <t xml:space="preserve">INFORMES ENVIADOS A DIF ESTATAL  </t>
  </si>
  <si>
    <t>DOCUMENTOS DE USAE</t>
  </si>
  <si>
    <t>OFICIOS ENTREGA  DE MATERIALES, ALTAS Y BAJAS DE ALUMNOS.</t>
  </si>
  <si>
    <t>21 H. Ayuntamiento de Moroleón</t>
  </si>
  <si>
    <t>6 CADI</t>
  </si>
  <si>
    <t>01 de enero de 2020</t>
  </si>
  <si>
    <t>INFORMES MENSUALES RENDIDOS A LA DIRECCION DE ATENCION A NIÑAS, NIÑOS Y ADOLECENTES</t>
  </si>
  <si>
    <t>REQUISICIONES DE PEDIDOS</t>
  </si>
  <si>
    <t xml:space="preserve">REQUISICIONES DE PEDIDO EN CONCENTRACIÓN </t>
  </si>
  <si>
    <t>INVENTARIOS</t>
  </si>
  <si>
    <t>INVENTARIOS DE LOS MUEBLES, JUEGOS Y BIENES QUE TIENE CADI A RESGUARDO (FORMATO SERMEG)</t>
  </si>
  <si>
    <t>POA</t>
  </si>
  <si>
    <t>PROYECTO DE PRESUPUESTO GIRADO AL ÁREA DE CONTABILIDAD, EL EXPEDIENTE SE ENVIA DE MANERA DIGITAL.</t>
  </si>
  <si>
    <t>CORRESPONDENCIA</t>
  </si>
  <si>
    <t>OFICIOS, CIRCULARES, INVITACIONES Y DOCUMENTOS GIRADOS AL DIF MUNICIPAL, PRESIDENCIA Y EL ESTADO.</t>
  </si>
  <si>
    <t>HOJAS DE EVALUACIONES PARA NIÑOS</t>
  </si>
  <si>
    <t>HOJAS DE EVALUACIÓN DEL DESARROLLO DEL NIÑO DURANTE SU ESTANCIA EN DIF</t>
  </si>
  <si>
    <t>EXPEDIENTE DE MAESTRAS</t>
  </si>
  <si>
    <t>CONTIENE FICHA DE IDENTIFICACIÓN, REGLAMENTO, CREDENCIAL, ACTA DE NACIMIENTO, CURP, COMPROBANTE DE DOMICILIO, HISTORIA CLÍNICA Y CERTIFICACIONES DE LAS MAESTRAS DE CADI.</t>
  </si>
  <si>
    <t>DOCUMENTOS PARA EXPEDIENTES DE NIÑOS</t>
  </si>
  <si>
    <t>DOCUMENTOS PARA LOS EXPEDIENTES DE NIÑOS, CONTIENE: CARTA COMPROMISO, FORMATO DE NUEVO INGRESO, FICHA DE REGISTRO, FICHA DE IDENTIFICACIÓN, REQUISITOS PARA INGRESO, SOLICITUD DE INGRESO, ENTREVISTAS Y REGLAMENTO.</t>
  </si>
  <si>
    <t>EXPEDIENTE DE NIÑOS</t>
  </si>
  <si>
    <t>CONTIENE: COMPROBANTE DE INSCRIPCIÓN, CARTA COMPROMISO, FORMATO DE NUEVO INGRESO, FICHA DE REGISTRO, FICHA DE IDENTIFICACIÓN, REQUISITOS PARA INGRESO, SOLICITUD DE INGRESO, ENTREVISTAS, REGLAMENTO, ESTUDIO DE LABORATORIO E HISTORIA CLÍNICA DE CADA NIÑO DENTRO DE CADI.</t>
  </si>
  <si>
    <t>7 ASISTENCIA SOCIAL</t>
  </si>
  <si>
    <t>Trámite Y Concentracion</t>
  </si>
  <si>
    <t>10 de Agosto del 2021</t>
  </si>
  <si>
    <t>Desayunos Escolares Frios, Desayunos Escolares Frios  (curp.comrobante de domicilio, credencial de elector)</t>
  </si>
  <si>
    <t>Red Movil Salud y Bienestar Comunitario</t>
  </si>
  <si>
    <t xml:space="preserve"> Expediente:curp, comprobante de domicilio, INE </t>
  </si>
  <si>
    <t>DESPENSAS</t>
  </si>
  <si>
    <t xml:space="preserve">Expediente: Curp, comprobante de domicilio, INE </t>
  </si>
  <si>
    <t>Todos Adelante Gto</t>
  </si>
  <si>
    <t>Expediente: formatos de DIF Estatal, copia de   Estudio Socieconomico,solicitud de peticion y apoyo, curp, Ine, acta de nacimiento ,recibe de domicilio  del solicitante.</t>
  </si>
  <si>
    <t>Programa Rehabilitando para la vida</t>
  </si>
  <si>
    <t>Expediente:  copia de   Estudio Socieconomico, curp, Ine,recibe de domicilio  del solicitante,acta de nacimiento y foto .</t>
  </si>
  <si>
    <t>Programa Yo veo Bien</t>
  </si>
  <si>
    <t>Expediente: copia de   Estudio Socieconomico, curp, Ine,recibe de domicilio  del solicitante,estudios de laboratorio (diabeticos),credencial de discapacidad</t>
  </si>
  <si>
    <t xml:space="preserve">Programa de Ayudas Asistenciales y Canalizaciones Medicas (municipal) </t>
  </si>
  <si>
    <t>Copia de   Estudio Socieconomico,solicitud de peticion y Agradecimiento,fotofrafias , curp, Ine,recibe de domicilio . Acta de nacimiento ,Reseta medica ,Constancia medica,Seguro popular  del paciente .</t>
  </si>
  <si>
    <t>audiologia ya oigo bien</t>
  </si>
  <si>
    <t>expediente: acta de nacimiento ,curp,INE,comprobante de domicilio y referencia medica</t>
  </si>
  <si>
    <t>credensialisacion de personas con discapacidad</t>
  </si>
  <si>
    <t>becas educafin</t>
  </si>
  <si>
    <t xml:space="preserve">expediente: acta de nacimiento ,curp,INE,comprobante de domicilio certificado de discapacidad constancias de estudios, (comprobante de ingresos tutor) </t>
  </si>
  <si>
    <t>agencia laboral</t>
  </si>
  <si>
    <t>expediente: acta de nacimiento ,curp,INE,comprobante de domicilio credencial de discapacidad solicitud de empleo</t>
  </si>
  <si>
    <t>servicios</t>
  </si>
  <si>
    <t>descuento para pasaje a hospitales</t>
  </si>
  <si>
    <t>CARNET DE CITAS e INE</t>
  </si>
  <si>
    <t>Estudios  socieconomicos. De apoyo de becas ,de canaliaciones diversas, estudios socieconomicos del area de rehabilitacion,(los estudios se van a cada espediente de los  paciente de esta area)</t>
  </si>
  <si>
    <t xml:space="preserve">prestamo de mobilidario </t>
  </si>
  <si>
    <t>expediente: acta de nacimiento ,curp,INE,comprobante de domicilio y diacnostico medico. Solicitud y convenio.</t>
  </si>
  <si>
    <t>21  Ayuntamiento de Moroleón</t>
  </si>
  <si>
    <t xml:space="preserve">20 SMDIF </t>
  </si>
  <si>
    <t>7 Administrativo Contabilidad</t>
  </si>
  <si>
    <t>01 DE AGOSTO DE 2021</t>
  </si>
  <si>
    <t>Comprobación</t>
  </si>
  <si>
    <t>Egresos</t>
  </si>
  <si>
    <t>Pólizas de Ingresos y Egresos</t>
  </si>
  <si>
    <t>Ingresos</t>
  </si>
  <si>
    <t>CADI</t>
  </si>
  <si>
    <t>Oficio de Solicitud del Recibo Fiscal, Recibo Fiscal, Comprobación y su poliza de registro.</t>
  </si>
  <si>
    <t>Fichas de Deposito, Comprobante de Transferencia y su poliza de registro</t>
  </si>
  <si>
    <t>CAIC</t>
  </si>
  <si>
    <t>Procuraduria</t>
  </si>
  <si>
    <t>Gerontologico</t>
  </si>
  <si>
    <t>Oficio de Solicitud del Recibo Fiscal del apoyo Estatal, Recibo Fiscal, comprobantes de transferencia y su poliza de registro.</t>
  </si>
  <si>
    <t>Cemaiv</t>
  </si>
  <si>
    <t>Informes Trimestrales / Cuenta Publica</t>
  </si>
  <si>
    <t xml:space="preserve">Estados Financieros Trimestrales que generan en conjunto la Cuenta Publica </t>
  </si>
  <si>
    <t>Conciliaciones Bancarias</t>
  </si>
  <si>
    <t>Estados de Cuenta Bancarios conciliados con la Contabilidad del valor en libros</t>
  </si>
  <si>
    <t>Impuestos</t>
  </si>
  <si>
    <t>Impuestos Federales, Estatales y Declaración Informativa de Operaciones con Terceros (DIOT)</t>
  </si>
  <si>
    <t>Enviado</t>
  </si>
  <si>
    <t>Oficios que se envian y se reciben al SDIF</t>
  </si>
  <si>
    <t>Recibido</t>
  </si>
  <si>
    <t>Correspondencia ASEG</t>
  </si>
  <si>
    <t>Oficio de solicitud y entrega de Información</t>
  </si>
  <si>
    <t>Presupuesto</t>
  </si>
  <si>
    <t>Presupuesto del Ejercicio Fiscal, Modificaciones y Publicaciones en el Diario Oficial del Estado de Guanajuato.</t>
  </si>
  <si>
    <t>Archivo de Concentración</t>
  </si>
  <si>
    <t>Fondo de Ahorro</t>
  </si>
  <si>
    <t>Comprobación de entrega del Fondo de Ahorro</t>
  </si>
  <si>
    <t>Expedientes Empleados</t>
  </si>
  <si>
    <t>Documentos de los Empleados (INE, CURP, Comprobante de Domicilio, Constancia RFC)</t>
  </si>
  <si>
    <t xml:space="preserve">Menus </t>
  </si>
  <si>
    <t>Menus de Guarderia</t>
  </si>
  <si>
    <t>Recibos Fiscales</t>
  </si>
  <si>
    <t>Recibos Fiscales expedidos al Municipio y por Donaciones</t>
  </si>
  <si>
    <t>Entrega Recepción</t>
  </si>
  <si>
    <t>Documentos de Entrega-Recepción de Administración</t>
  </si>
  <si>
    <t>Activo Fijo</t>
  </si>
  <si>
    <t>Factura, Transferencia, Foto y Resguardo.</t>
  </si>
  <si>
    <t>Nominas</t>
  </si>
  <si>
    <t>Nominas Quincenales Personal DIF</t>
  </si>
  <si>
    <t>Sevac</t>
  </si>
  <si>
    <t>Evaluación Sevac y sus reactivos</t>
  </si>
  <si>
    <t>Liquidaciones Administración 2018-2021</t>
  </si>
  <si>
    <t xml:space="preserve">Fracciones de transparencia </t>
  </si>
  <si>
    <t>Correspondencia Contralória</t>
  </si>
  <si>
    <t>21 SMDIF</t>
  </si>
  <si>
    <t>8 Area Administrativa Recursos Humanos</t>
  </si>
  <si>
    <t>16 DE AGOSTO DE 2021</t>
  </si>
  <si>
    <t>calle pipila #763 col centro, moroloen gto</t>
  </si>
  <si>
    <t xml:space="preserve">CORRESPONDENCIA </t>
  </si>
  <si>
    <t xml:space="preserve">OFICIOS ENVIADOS </t>
  </si>
  <si>
    <t>OFICIOS, CIRCULARES, NOTIFICACIONES</t>
  </si>
  <si>
    <t xml:space="preserve">OFICIOS RECIBIDOS </t>
  </si>
  <si>
    <t>BITÁCORAS</t>
  </si>
  <si>
    <t>BITÁCORAS DE SALIDA</t>
  </si>
  <si>
    <t>SALIDAS</t>
  </si>
  <si>
    <t>FORANEAS</t>
  </si>
  <si>
    <t xml:space="preserve">OFICIOS DE COMISIÓN DE REGISTRO DE SALIDAS DENTRO DEL MUNICIPIO </t>
  </si>
  <si>
    <t>MUNICIPALES</t>
  </si>
  <si>
    <t xml:space="preserve">OFICIOS DE COMISIÓN DE REGISTRO DE SALIDAS FUERA DEL MUNICIPIO </t>
  </si>
  <si>
    <t>VACACIONES</t>
  </si>
  <si>
    <t>OFICIOS DE SOLICITUD DE VACACIONES DE CADA ÁREA, INCAPACIDADES Y DÍAS ECONÓMICOS</t>
  </si>
  <si>
    <t>ADMINISTRATIVO</t>
  </si>
  <si>
    <t>CEMAIV</t>
  </si>
  <si>
    <t>PROCURADURÍA</t>
  </si>
  <si>
    <t>ÁREA MÉDICA</t>
  </si>
  <si>
    <t>GERONTOLÓGICO</t>
  </si>
  <si>
    <t>REPORTES DE NOMINA</t>
  </si>
  <si>
    <t xml:space="preserve">REPORTES DE NOMINA POR QUINCENA </t>
  </si>
  <si>
    <t xml:space="preserve">RESGUARDOS </t>
  </si>
  <si>
    <t xml:space="preserve">OFICIOS DE RESGUARDOS </t>
  </si>
  <si>
    <t xml:space="preserve">ALTAS PERSONAL </t>
  </si>
  <si>
    <t xml:space="preserve">ALTAS Y CONTRATOS DEL EMPLEADO </t>
  </si>
  <si>
    <t xml:space="preserve">BAJAS PERSONAL </t>
  </si>
  <si>
    <t xml:space="preserve">BAJAS Y CONVENIOS DE EMPLEADOS </t>
  </si>
  <si>
    <t xml:space="preserve">EXPEDIENTE DE PERSONAL ACTIVO  </t>
  </si>
  <si>
    <t xml:space="preserve">COPIAS DE INE, COMPROBANTE DE DOMICILIO,CURP, ACTA DE NACIMIENTO, RFC, CURRICULUM, SOLICITUD DE EMPLEO, CONTANCIA DE ESTUDIOS. </t>
  </si>
  <si>
    <t>MINUTAS REUNIONES</t>
  </si>
  <si>
    <t xml:space="preserve">MINUTAS </t>
  </si>
  <si>
    <t xml:space="preserve">SERVICIO SOCIAL </t>
  </si>
  <si>
    <t xml:space="preserve">CARTAS DE ACEPTACION Y LIBERACION </t>
  </si>
  <si>
    <t xml:space="preserve">AMONESTACIONES </t>
  </si>
  <si>
    <t xml:space="preserve">ACTAS ADMINISTRATIVAS </t>
  </si>
  <si>
    <t>ACTAS ADMINISTRATIVAS</t>
  </si>
  <si>
    <t>9 Centro Gerontológico</t>
  </si>
  <si>
    <t>02 de Agosto 2021</t>
  </si>
  <si>
    <t>CAISES</t>
  </si>
  <si>
    <t xml:space="preserve">EXPEDIENTES DE LOS ADULTOS MAYORES </t>
  </si>
  <si>
    <t>CERTIFICADOS MÉDICOS</t>
  </si>
  <si>
    <t>CERTIFICADOS MÉDICOS DE ADULTOS MAYORES</t>
  </si>
  <si>
    <t>OFICIOS 2020 - 2021</t>
  </si>
  <si>
    <t xml:space="preserve">OFICIOS DE POA MENSUAL,OFICIOS DE PRESIDENCIA, OFICIOS DE ACUSE. </t>
  </si>
  <si>
    <t>REPORTES MENSUALES Y TRIMESTRALES 2019 - 2020</t>
  </si>
  <si>
    <t>OFICIOS DE REPORTES DE TRABAJO MENSUALES Y TRIMESTRALES</t>
  </si>
  <si>
    <t xml:space="preserve">REPORTES MENSUALES 2020  </t>
  </si>
  <si>
    <t>OFICIO DE ENTREGA DE MATERIAL, OFICIO INSUMOS.</t>
  </si>
  <si>
    <t>PLANES DE TRABAJO 2018- 2020</t>
  </si>
  <si>
    <t xml:space="preserve">PLANES DE TRABAJOS MENSUALES PARA ADULTOS MAYORES </t>
  </si>
  <si>
    <t>LISTA DE ASISTENCIA 2019 - 2020</t>
  </si>
  <si>
    <t>LISTAS DE ASISTENCIAS MENSUALES DE LOS ADULTOS MAYORES</t>
  </si>
  <si>
    <t>OFICIOS 2019</t>
  </si>
  <si>
    <t>MINUTAS DE VISITAS, OFICIOS AL SMDIF. OFICIOS DEL SDIFEG, OFICIOS DE PRESIDENCIA, OFICOS DIRIGIDOS A OROS MUNICIPIOS Y DEPENDENCIAS.</t>
  </si>
  <si>
    <t>OFICIOS 2018</t>
  </si>
  <si>
    <t>MINUTAS DE VISITA, OFICIOS DEL SMDIF, OFICIOS DEL SDIFEG, OFICIOS PARA COORDINADORA, OFICIOS DE PRESIDENCIA.</t>
  </si>
  <si>
    <t>INFORMES 2018</t>
  </si>
  <si>
    <t>POA MENSUAL, CRONOGRAMA COCINA, INFORME SEMANAL COORDINADORA, REPORTE MENSUAL SDIFEG, BITACÓRA DEL VEHÍCULO MENSUAL, PROGRAMACIÓN DE SALIDAS DEL VEHÍCULO MENSUAL, INFORME MENSUAL ACTIVACIÓN FÍSICA. INFORME DE ACTIVIDADES TRIMESTRAL, OFICIO TRANSPARENCIA.</t>
  </si>
  <si>
    <t>REPORTES DE PROYECTOS PRODUCTIVOS INTERNOS 2018-2020</t>
  </si>
  <si>
    <t>OFICIOS DE VENTA DE REPOSTERIA, VÍVERO, JITOMATE, HORTALIZA, HUERTO.</t>
  </si>
  <si>
    <t>REPORTE MENSUAL DE GRUPOS 2019- 2020</t>
  </si>
  <si>
    <t>REPORTE MENSUAL DE ACTIVIDADES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</si>
</sst>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color rgb="FF000000"/>
      <name val="Arial"/>
    </font>
    <font>
      <sz val="11"/>
      <color theme="1"/>
      <name val="Calibri"/>
      <family val="2"/>
      <scheme val="minor"/>
    </font>
    <font>
      <sz val="10"/>
      <name val="Calibri"/>
      <family val="2"/>
    </font>
    <font>
      <sz val="12"/>
      <color rgb="FF000000"/>
      <name val="Arial"/>
      <family val="2"/>
    </font>
    <font>
      <b/>
      <sz val="12"/>
      <color rgb="FF000000"/>
      <name val="Arial"/>
      <family val="2"/>
    </font>
    <font>
      <b/>
      <sz val="8"/>
      <name val="Arial"/>
      <family val="2"/>
    </font>
    <font>
      <b/>
      <sz val="11"/>
      <color rgb="FF000000"/>
      <name val="Arial"/>
      <family val="2"/>
    </font>
    <font>
      <b/>
      <sz val="9"/>
      <color rgb="FF000000"/>
      <name val="Arial"/>
      <family val="2"/>
    </font>
    <font>
      <sz val="10"/>
      <color rgb="FF000000"/>
      <name val="Arial"/>
      <family val="2"/>
    </font>
    <font>
      <u/>
      <sz val="10"/>
      <color theme="10"/>
      <name val="Arial"/>
      <family val="2"/>
    </font>
    <font>
      <sz val="8"/>
      <color rgb="FF000000"/>
      <name val="Arial"/>
      <family val="2"/>
    </font>
    <font>
      <sz val="8"/>
      <name val="Arial"/>
      <family val="2"/>
    </font>
    <font>
      <b/>
      <sz val="14"/>
      <color rgb="FF000000"/>
      <name val="Arial"/>
      <family val="2"/>
    </font>
    <font>
      <b/>
      <sz val="11"/>
      <name val="Arial"/>
      <family val="2"/>
    </font>
    <font>
      <b/>
      <sz val="8"/>
      <color rgb="FF000000"/>
      <name val="Arial"/>
      <family val="2"/>
    </font>
    <font>
      <b/>
      <sz val="8"/>
      <color theme="1"/>
      <name val="Calibri"/>
      <family val="2"/>
      <scheme val="minor"/>
    </font>
    <font>
      <sz val="8"/>
      <color theme="1"/>
      <name val="Calibri"/>
      <family val="2"/>
      <scheme val="minor"/>
    </font>
    <font>
      <sz val="10"/>
      <color rgb="FF000000"/>
      <name val="Arial"/>
    </font>
    <font>
      <sz val="8"/>
      <color rgb="FF000000"/>
      <name val="Calibri"/>
      <family val="2"/>
      <scheme val="minor"/>
    </font>
    <font>
      <b/>
      <sz val="8"/>
      <color rgb="FF000000"/>
      <name val="Calibri"/>
      <family val="2"/>
      <scheme val="minor"/>
    </font>
    <font>
      <sz val="9"/>
      <color rgb="FF000000"/>
      <name val="Calibri"/>
      <family val="2"/>
      <scheme val="minor"/>
    </font>
    <font>
      <sz val="9"/>
      <color rgb="FF000000"/>
      <name val="Arial"/>
      <family val="2"/>
    </font>
    <font>
      <b/>
      <sz val="10"/>
      <color rgb="FF000000"/>
      <name val="Arial"/>
      <family val="2"/>
    </font>
    <font>
      <b/>
      <sz val="12"/>
      <color rgb="FF000000"/>
      <name val="Arial"/>
    </font>
    <font>
      <sz val="12"/>
      <color rgb="FF000000"/>
      <name val="Arial"/>
    </font>
    <font>
      <b/>
      <sz val="14"/>
      <color rgb="FF000000"/>
      <name val="Arial"/>
    </font>
    <font>
      <b/>
      <sz val="8"/>
      <name val="Arial"/>
    </font>
    <font>
      <sz val="10"/>
      <name val="Arial"/>
    </font>
    <font>
      <sz val="8"/>
      <color rgb="FF000000"/>
      <name val="Arial"/>
    </font>
    <font>
      <b/>
      <sz val="8"/>
      <color rgb="FF000000"/>
      <name val="Arial"/>
    </font>
    <font>
      <u/>
      <sz val="10"/>
      <color rgb="FF0000FF"/>
      <name val="Arial"/>
    </font>
    <font>
      <b/>
      <sz val="11"/>
      <color rgb="FF000000"/>
      <name val="Arial"/>
    </font>
    <font>
      <b/>
      <sz val="11"/>
      <name val="Arial"/>
    </font>
    <font>
      <sz val="8"/>
      <name val="Arial"/>
    </font>
    <font>
      <b/>
      <sz val="8"/>
      <color rgb="FF000000"/>
      <name val="Calibri"/>
    </font>
    <font>
      <sz val="8"/>
      <color rgb="FF000000"/>
      <name val="Calibri"/>
    </font>
    <font>
      <b/>
      <sz val="9"/>
      <color rgb="FF000000"/>
      <name val="Arial"/>
    </font>
    <font>
      <sz val="10"/>
      <color rgb="FF000000"/>
      <name val="Calibri"/>
      <family val="2"/>
      <scheme val="minor"/>
    </font>
    <font>
      <sz val="11"/>
      <color rgb="FF000000"/>
      <name val="Calibri"/>
    </font>
    <font>
      <sz val="11"/>
      <name val="Calibri"/>
    </font>
    <font>
      <sz val="10"/>
      <color rgb="FF000000"/>
      <name val="Calibri"/>
    </font>
  </fonts>
  <fills count="13">
    <fill>
      <patternFill patternType="none"/>
    </fill>
    <fill>
      <patternFill patternType="gray125"/>
    </fill>
    <fill>
      <patternFill patternType="solid">
        <fgColor theme="0" tint="-0.249977111117893"/>
        <bgColor indexed="64"/>
      </patternFill>
    </fill>
    <fill>
      <patternFill patternType="solid">
        <fgColor theme="0" tint="-0.249977111117893"/>
        <bgColor rgb="FFD8D8D8"/>
      </patternFill>
    </fill>
    <fill>
      <patternFill patternType="solid">
        <fgColor theme="0" tint="-0.249977111117893"/>
        <bgColor rgb="FFEFEFEF"/>
      </patternFill>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BFBFBF"/>
        <bgColor rgb="FFBFBFBF"/>
      </patternFill>
    </fill>
    <fill>
      <patternFill patternType="solid">
        <fgColor rgb="FFDBE5F1"/>
        <bgColor rgb="FFDBE5F1"/>
      </patternFill>
    </fill>
    <fill>
      <patternFill patternType="solid">
        <fgColor rgb="FFFFFFFF"/>
        <bgColor rgb="FFFFFFFF"/>
      </patternFill>
    </fill>
  </fills>
  <borders count="3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s>
  <cellStyleXfs count="10">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38" fillId="0" borderId="0"/>
  </cellStyleXfs>
  <cellXfs count="250">
    <xf numFmtId="0" fontId="0" fillId="0" borderId="0" xfId="0" applyFont="1" applyAlignment="1"/>
    <xf numFmtId="0" fontId="2" fillId="0" borderId="0" xfId="0" applyFont="1" applyAlignment="1"/>
    <xf numFmtId="0" fontId="0" fillId="0" borderId="0" xfId="0" applyFont="1" applyAlignment="1"/>
    <xf numFmtId="0" fontId="0" fillId="0" borderId="0" xfId="0" applyFont="1" applyAlignment="1"/>
    <xf numFmtId="0" fontId="6" fillId="2" borderId="5" xfId="0" applyFont="1" applyFill="1" applyBorder="1" applyAlignment="1">
      <alignment horizontal="center" vertical="center"/>
    </xf>
    <xf numFmtId="0" fontId="13" fillId="2" borderId="5" xfId="0" applyFont="1" applyFill="1" applyBorder="1" applyAlignment="1">
      <alignment horizontal="center" vertical="center"/>
    </xf>
    <xf numFmtId="0" fontId="7" fillId="0" borderId="0" xfId="0" applyFont="1" applyAlignment="1"/>
    <xf numFmtId="0" fontId="7" fillId="0" borderId="0" xfId="0" applyFont="1" applyAlignment="1">
      <alignment vertical="center"/>
    </xf>
    <xf numFmtId="0" fontId="6" fillId="4" borderId="2" xfId="0" applyFont="1" applyFill="1" applyBorder="1" applyAlignment="1">
      <alignment horizontal="center" vertical="top" wrapText="1"/>
    </xf>
    <xf numFmtId="0" fontId="6" fillId="4" borderId="7" xfId="0" applyFont="1" applyFill="1" applyBorder="1" applyAlignment="1">
      <alignment vertical="top" wrapText="1"/>
    </xf>
    <xf numFmtId="0" fontId="16" fillId="0" borderId="7" xfId="0" applyFont="1" applyBorder="1" applyAlignment="1">
      <alignment horizontal="center"/>
    </xf>
    <xf numFmtId="0" fontId="16" fillId="0" borderId="7" xfId="0" applyFont="1" applyBorder="1" applyAlignment="1">
      <alignment horizontal="center" vertical="center"/>
    </xf>
    <xf numFmtId="0" fontId="16" fillId="0" borderId="7" xfId="0" applyFont="1" applyBorder="1" applyAlignment="1">
      <alignment horizontal="center" wrapText="1"/>
    </xf>
    <xf numFmtId="0" fontId="16" fillId="0" borderId="7" xfId="0" applyFont="1" applyBorder="1" applyAlignment="1">
      <alignment horizontal="center" vertical="center" wrapText="1"/>
    </xf>
    <xf numFmtId="0" fontId="15" fillId="5" borderId="14"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6" fillId="0" borderId="14" xfId="0" applyFont="1" applyBorder="1" applyAlignment="1">
      <alignment horizontal="center" vertical="center" wrapText="1"/>
    </xf>
    <xf numFmtId="0" fontId="15" fillId="5"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4" fillId="2" borderId="0" xfId="0" applyFont="1" applyFill="1" applyAlignment="1">
      <alignment vertical="center"/>
    </xf>
    <xf numFmtId="0" fontId="3" fillId="0" borderId="0" xfId="0" applyFont="1" applyAlignment="1">
      <alignment vertical="center"/>
    </xf>
    <xf numFmtId="0" fontId="12" fillId="0" borderId="0" xfId="0" applyFont="1" applyAlignment="1">
      <alignment vertical="top"/>
    </xf>
    <xf numFmtId="0" fontId="8" fillId="0" borderId="0" xfId="0" applyFont="1"/>
    <xf numFmtId="0" fontId="4" fillId="3" borderId="0" xfId="0" applyFont="1" applyFill="1" applyAlignment="1">
      <alignment vertical="top"/>
    </xf>
    <xf numFmtId="0" fontId="8" fillId="0" borderId="1" xfId="0" applyFont="1" applyBorder="1"/>
    <xf numFmtId="0" fontId="4" fillId="2" borderId="0" xfId="0" applyFont="1" applyFill="1" applyAlignment="1">
      <alignment vertical="top" wrapText="1"/>
    </xf>
    <xf numFmtId="0" fontId="12" fillId="0" borderId="0" xfId="0" applyFont="1" applyAlignment="1">
      <alignment vertical="top" wrapText="1"/>
    </xf>
    <xf numFmtId="0" fontId="4" fillId="3" borderId="0" xfId="0" applyFont="1" applyFill="1" applyAlignment="1">
      <alignment vertical="top" wrapText="1"/>
    </xf>
    <xf numFmtId="0" fontId="4" fillId="2" borderId="0" xfId="0" applyFont="1" applyFill="1" applyAlignment="1">
      <alignment vertical="top"/>
    </xf>
    <xf numFmtId="0" fontId="0" fillId="0" borderId="0" xfId="0"/>
    <xf numFmtId="0" fontId="0" fillId="0" borderId="0" xfId="0" applyAlignment="1">
      <alignment vertical="top"/>
    </xf>
    <xf numFmtId="0" fontId="11" fillId="0" borderId="0" xfId="0" applyFont="1" applyAlignment="1">
      <alignment vertical="center"/>
    </xf>
    <xf numFmtId="0" fontId="7" fillId="0" borderId="0" xfId="0" applyFont="1"/>
    <xf numFmtId="0" fontId="18" fillId="0" borderId="7" xfId="0" applyFont="1" applyBorder="1" applyAlignment="1">
      <alignment horizontal="center" wrapText="1"/>
    </xf>
    <xf numFmtId="0" fontId="19" fillId="5"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9" fillId="5" borderId="7" xfId="0" applyFont="1" applyFill="1" applyBorder="1" applyAlignment="1">
      <alignment horizontal="center" wrapText="1"/>
    </xf>
    <xf numFmtId="0" fontId="19" fillId="5" borderId="7" xfId="0" applyFont="1" applyFill="1" applyBorder="1" applyAlignment="1">
      <alignment horizontal="center" vertical="center"/>
    </xf>
    <xf numFmtId="0" fontId="19" fillId="5" borderId="7" xfId="0" applyFont="1" applyFill="1" applyBorder="1" applyAlignment="1">
      <alignment horizontal="center"/>
    </xf>
    <xf numFmtId="0" fontId="16" fillId="0" borderId="15" xfId="0" applyFont="1" applyBorder="1" applyAlignment="1">
      <alignment vertical="center" wrapText="1"/>
    </xf>
    <xf numFmtId="0" fontId="15" fillId="5" borderId="15" xfId="0" applyFont="1" applyFill="1" applyBorder="1" applyAlignment="1">
      <alignment vertical="center" wrapText="1"/>
    </xf>
    <xf numFmtId="0" fontId="16" fillId="0" borderId="0" xfId="0" applyFont="1" applyAlignment="1">
      <alignment horizontal="center" vertical="center" wrapText="1"/>
    </xf>
    <xf numFmtId="0" fontId="18" fillId="0" borderId="7" xfId="0" applyFont="1" applyBorder="1" applyAlignment="1">
      <alignment horizontal="center" vertical="center"/>
    </xf>
    <xf numFmtId="0" fontId="2" fillId="0" borderId="0" xfId="0" applyFont="1"/>
    <xf numFmtId="0" fontId="6" fillId="4" borderId="14" xfId="0" applyFont="1" applyFill="1" applyBorder="1" applyAlignment="1">
      <alignment vertical="top" wrapText="1"/>
    </xf>
    <xf numFmtId="0" fontId="6" fillId="4" borderId="20" xfId="0" applyFont="1" applyFill="1" applyBorder="1" applyAlignment="1">
      <alignment horizontal="center" vertical="top" wrapText="1"/>
    </xf>
    <xf numFmtId="0" fontId="13" fillId="2" borderId="21" xfId="0" applyFont="1" applyFill="1" applyBorder="1" applyAlignment="1">
      <alignment horizontal="center" vertical="center"/>
    </xf>
    <xf numFmtId="0" fontId="6" fillId="2" borderId="21" xfId="0" applyFont="1" applyFill="1" applyBorder="1" applyAlignment="1">
      <alignment horizontal="center" vertical="center"/>
    </xf>
    <xf numFmtId="0" fontId="18" fillId="5" borderId="7" xfId="0" applyFont="1" applyFill="1" applyBorder="1" applyAlignment="1">
      <alignment horizontal="center" vertical="center"/>
    </xf>
    <xf numFmtId="0" fontId="20" fillId="5" borderId="7" xfId="0" applyFont="1" applyFill="1" applyBorder="1" applyAlignment="1">
      <alignment horizontal="center" vertical="center"/>
    </xf>
    <xf numFmtId="0" fontId="18" fillId="5" borderId="7" xfId="0" applyFont="1" applyFill="1" applyBorder="1" applyAlignment="1">
      <alignment horizontal="center"/>
    </xf>
    <xf numFmtId="0" fontId="18" fillId="0" borderId="7" xfId="0" applyFont="1" applyBorder="1" applyAlignment="1">
      <alignment horizontal="center"/>
    </xf>
    <xf numFmtId="0" fontId="19" fillId="0" borderId="0" xfId="0" applyFont="1" applyAlignment="1">
      <alignment horizontal="center" wrapText="1"/>
    </xf>
    <xf numFmtId="0" fontId="18" fillId="5" borderId="14" xfId="0" applyFont="1" applyFill="1" applyBorder="1" applyAlignment="1">
      <alignment horizontal="center" vertical="center"/>
    </xf>
    <xf numFmtId="0" fontId="18" fillId="0" borderId="14" xfId="0" applyFont="1" applyBorder="1" applyAlignment="1">
      <alignment horizontal="center" vertical="center"/>
    </xf>
    <xf numFmtId="0" fontId="15" fillId="5" borderId="2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0" borderId="26" xfId="0" applyFont="1" applyBorder="1" applyAlignment="1">
      <alignment horizontal="center" vertical="center" wrapText="1"/>
    </xf>
    <xf numFmtId="0" fontId="0" fillId="0" borderId="7" xfId="0" applyBorder="1" applyAlignment="1">
      <alignment horizontal="center" vertical="center"/>
    </xf>
    <xf numFmtId="0" fontId="8"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horizontal="center" wrapText="1"/>
    </xf>
    <xf numFmtId="0" fontId="10" fillId="0" borderId="26" xfId="0" applyFont="1" applyBorder="1" applyAlignment="1">
      <alignment wrapText="1"/>
    </xf>
    <xf numFmtId="0" fontId="0" fillId="0" borderId="7" xfId="0" applyBorder="1" applyAlignment="1">
      <alignment horizontal="center" vertical="center" wrapText="1"/>
    </xf>
    <xf numFmtId="0" fontId="8" fillId="0" borderId="7" xfId="0" applyFont="1" applyBorder="1" applyAlignment="1">
      <alignment horizontal="center" vertical="center" wrapText="1"/>
    </xf>
    <xf numFmtId="0" fontId="0" fillId="0" borderId="7" xfId="0" applyBorder="1" applyAlignment="1">
      <alignment horizontal="center"/>
    </xf>
    <xf numFmtId="0" fontId="8" fillId="0" borderId="7" xfId="0" applyFont="1" applyBorder="1" applyAlignment="1">
      <alignment horizontal="center"/>
    </xf>
    <xf numFmtId="0" fontId="10" fillId="0" borderId="26" xfId="0" applyFont="1" applyBorder="1" applyAlignment="1">
      <alignment vertical="center" wrapText="1"/>
    </xf>
    <xf numFmtId="0" fontId="0" fillId="0" borderId="14" xfId="0"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4" xfId="0" applyFont="1" applyBorder="1" applyAlignment="1">
      <alignment horizontal="center" wrapText="1"/>
    </xf>
    <xf numFmtId="0" fontId="10" fillId="0" borderId="27" xfId="0" applyFont="1" applyBorder="1" applyAlignment="1">
      <alignment wrapText="1"/>
    </xf>
    <xf numFmtId="0" fontId="8" fillId="0" borderId="14" xfId="0" applyFont="1" applyBorder="1" applyAlignment="1">
      <alignment horizontal="center" vertical="center" wrapText="1"/>
    </xf>
    <xf numFmtId="0" fontId="10" fillId="0" borderId="27" xfId="0" applyFont="1" applyBorder="1" applyAlignment="1">
      <alignment vertical="center" wrapText="1"/>
    </xf>
    <xf numFmtId="0" fontId="10" fillId="0" borderId="7" xfId="0" applyFont="1" applyBorder="1" applyAlignment="1">
      <alignment vertical="center" wrapText="1"/>
    </xf>
    <xf numFmtId="0" fontId="0" fillId="0" borderId="16" xfId="0" applyBorder="1" applyAlignment="1">
      <alignment horizontal="center" vertical="center"/>
    </xf>
    <xf numFmtId="0" fontId="8"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vertical="center" wrapText="1"/>
    </xf>
    <xf numFmtId="0" fontId="0" fillId="0" borderId="7" xfId="0" applyBorder="1" applyAlignment="1">
      <alignment horizontal="center" wrapText="1"/>
    </xf>
    <xf numFmtId="0" fontId="0" fillId="0" borderId="7" xfId="0" applyBorder="1" applyAlignment="1">
      <alignment wrapText="1"/>
    </xf>
    <xf numFmtId="0" fontId="0" fillId="0" borderId="7" xfId="0" applyBorder="1"/>
    <xf numFmtId="0" fontId="0" fillId="0" borderId="7" xfId="0" applyBorder="1" applyAlignment="1">
      <alignment vertical="center" wrapText="1"/>
    </xf>
    <xf numFmtId="0" fontId="15" fillId="5" borderId="17" xfId="0" applyFont="1" applyFill="1" applyBorder="1" applyAlignment="1">
      <alignment horizontal="center" vertical="center" wrapText="1"/>
    </xf>
    <xf numFmtId="0" fontId="21" fillId="0" borderId="0" xfId="0" applyFont="1" applyAlignment="1">
      <alignment wrapText="1"/>
    </xf>
    <xf numFmtId="0" fontId="22" fillId="0" borderId="0" xfId="0" applyFont="1"/>
    <xf numFmtId="0" fontId="16" fillId="0" borderId="7" xfId="8" applyFont="1" applyBorder="1" applyAlignment="1">
      <alignment horizontal="center" vertical="center" wrapText="1"/>
    </xf>
    <xf numFmtId="0" fontId="16" fillId="0" borderId="7" xfId="8" applyFont="1" applyBorder="1" applyAlignment="1">
      <alignment horizontal="center" wrapText="1"/>
    </xf>
    <xf numFmtId="0" fontId="23" fillId="10" borderId="0" xfId="0" applyFont="1" applyFill="1" applyAlignment="1">
      <alignment vertical="center"/>
    </xf>
    <xf numFmtId="0" fontId="24" fillId="0" borderId="0" xfId="0" applyFont="1" applyAlignment="1">
      <alignment vertical="center"/>
    </xf>
    <xf numFmtId="0" fontId="25" fillId="0" borderId="0" xfId="0" applyFont="1" applyAlignment="1">
      <alignment vertical="top"/>
    </xf>
    <xf numFmtId="0" fontId="25" fillId="0" borderId="0" xfId="0" applyFont="1" applyAlignment="1">
      <alignment vertical="top" wrapText="1"/>
    </xf>
    <xf numFmtId="0" fontId="23" fillId="10" borderId="0" xfId="0" applyFont="1" applyFill="1" applyAlignment="1">
      <alignment vertical="top"/>
    </xf>
    <xf numFmtId="0" fontId="23" fillId="10" borderId="0" xfId="0" applyFont="1" applyFill="1" applyAlignment="1">
      <alignment vertical="top" wrapText="1"/>
    </xf>
    <xf numFmtId="0" fontId="0" fillId="0" borderId="1" xfId="0" applyBorder="1"/>
    <xf numFmtId="0" fontId="31" fillId="10" borderId="5" xfId="0" applyFont="1" applyFill="1" applyBorder="1" applyAlignment="1">
      <alignment horizontal="center" vertical="center"/>
    </xf>
    <xf numFmtId="0" fontId="32" fillId="10" borderId="5" xfId="0" applyFont="1" applyFill="1" applyBorder="1" applyAlignment="1">
      <alignment horizontal="center" vertical="center"/>
    </xf>
    <xf numFmtId="0" fontId="31" fillId="10" borderId="2" xfId="0" applyFont="1" applyFill="1" applyBorder="1" applyAlignment="1">
      <alignment horizontal="center" vertical="top" wrapText="1"/>
    </xf>
    <xf numFmtId="0" fontId="31" fillId="10" borderId="5" xfId="0" applyFont="1" applyFill="1" applyBorder="1" applyAlignment="1">
      <alignment vertical="top" wrapText="1"/>
    </xf>
    <xf numFmtId="0" fontId="33" fillId="0" borderId="0" xfId="0" applyFont="1" applyAlignment="1">
      <alignment vertical="center"/>
    </xf>
    <xf numFmtId="0" fontId="34" fillId="11" borderId="5"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6" fillId="0" borderId="0" xfId="0" applyFont="1"/>
    <xf numFmtId="0" fontId="35" fillId="0" borderId="5" xfId="0" applyFont="1" applyBorder="1" applyAlignment="1">
      <alignment horizontal="center"/>
    </xf>
    <xf numFmtId="0" fontId="35" fillId="0" borderId="5" xfId="0" applyFont="1" applyBorder="1" applyAlignment="1">
      <alignment horizontal="center" vertical="center" wrapText="1"/>
    </xf>
    <xf numFmtId="0" fontId="35" fillId="0" borderId="5" xfId="0" applyFont="1" applyBorder="1" applyAlignment="1">
      <alignment horizontal="center" wrapText="1"/>
    </xf>
    <xf numFmtId="0" fontId="35" fillId="0" borderId="5" xfId="0" applyFont="1" applyBorder="1" applyAlignment="1">
      <alignment horizontal="center" vertical="center"/>
    </xf>
    <xf numFmtId="0" fontId="35" fillId="0" borderId="5" xfId="0" applyFont="1" applyBorder="1" applyAlignment="1">
      <alignment vertical="center" wrapText="1"/>
    </xf>
    <xf numFmtId="0" fontId="34" fillId="11" borderId="31" xfId="0" applyFont="1" applyFill="1" applyBorder="1" applyAlignment="1">
      <alignment horizontal="center" vertical="center" wrapText="1"/>
    </xf>
    <xf numFmtId="0" fontId="35" fillId="0" borderId="31" xfId="0" applyFont="1" applyBorder="1" applyAlignment="1">
      <alignment horizontal="center" vertical="center" wrapText="1"/>
    </xf>
    <xf numFmtId="0" fontId="35" fillId="0" borderId="21" xfId="0" applyFont="1" applyBorder="1" applyAlignment="1">
      <alignment horizontal="center" vertical="center" wrapText="1"/>
    </xf>
    <xf numFmtId="0" fontId="34" fillId="11" borderId="4" xfId="0" applyFont="1" applyFill="1" applyBorder="1" applyAlignment="1">
      <alignment horizontal="center" vertical="center" wrapText="1"/>
    </xf>
    <xf numFmtId="0" fontId="19" fillId="0" borderId="7" xfId="0" applyFont="1" applyBorder="1" applyAlignment="1">
      <alignment horizontal="center" vertical="center"/>
    </xf>
    <xf numFmtId="0" fontId="16" fillId="5" borderId="7" xfId="0" applyFont="1" applyFill="1" applyBorder="1" applyAlignment="1">
      <alignment horizontal="center" vertical="center" wrapText="1"/>
    </xf>
    <xf numFmtId="0" fontId="37" fillId="0" borderId="7" xfId="0" applyFont="1" applyBorder="1"/>
    <xf numFmtId="0" fontId="7" fillId="0" borderId="0" xfId="0" applyFont="1" applyAlignment="1">
      <alignment wrapText="1"/>
    </xf>
    <xf numFmtId="0" fontId="0" fillId="0" borderId="0" xfId="0" applyAlignment="1">
      <alignment wrapText="1"/>
    </xf>
    <xf numFmtId="0" fontId="19" fillId="0" borderId="7" xfId="0" applyFont="1" applyBorder="1" applyAlignment="1">
      <alignment horizontal="center"/>
    </xf>
    <xf numFmtId="0" fontId="23" fillId="10" borderId="0" xfId="9" applyFont="1" applyFill="1" applyAlignment="1">
      <alignment vertical="center"/>
    </xf>
    <xf numFmtId="0" fontId="17" fillId="0" borderId="0" xfId="9" applyFont="1"/>
    <xf numFmtId="0" fontId="38" fillId="0" borderId="0" xfId="9"/>
    <xf numFmtId="0" fontId="24" fillId="0" borderId="0" xfId="9" applyFont="1" applyAlignment="1">
      <alignment vertical="center"/>
    </xf>
    <xf numFmtId="0" fontId="25" fillId="0" borderId="0" xfId="9" applyFont="1" applyAlignment="1">
      <alignment vertical="top"/>
    </xf>
    <xf numFmtId="0" fontId="25" fillId="0" borderId="0" xfId="9" applyFont="1" applyAlignment="1">
      <alignment vertical="top" wrapText="1"/>
    </xf>
    <xf numFmtId="0" fontId="23" fillId="10" borderId="0" xfId="9" applyFont="1" applyFill="1" applyAlignment="1">
      <alignment vertical="top"/>
    </xf>
    <xf numFmtId="0" fontId="23" fillId="10" borderId="0" xfId="9" applyFont="1" applyFill="1" applyAlignment="1">
      <alignment vertical="top" wrapText="1"/>
    </xf>
    <xf numFmtId="0" fontId="17" fillId="0" borderId="1" xfId="9" applyFont="1" applyBorder="1"/>
    <xf numFmtId="0" fontId="17" fillId="0" borderId="0" xfId="9" applyFont="1" applyAlignment="1">
      <alignment vertical="top"/>
    </xf>
    <xf numFmtId="0" fontId="31" fillId="10" borderId="21" xfId="9" applyFont="1" applyFill="1" applyBorder="1" applyAlignment="1">
      <alignment horizontal="center" vertical="center"/>
    </xf>
    <xf numFmtId="0" fontId="32" fillId="10" borderId="21" xfId="9" applyFont="1" applyFill="1" applyBorder="1" applyAlignment="1">
      <alignment horizontal="center" vertical="center"/>
    </xf>
    <xf numFmtId="0" fontId="31" fillId="10" borderId="20" xfId="9" applyFont="1" applyFill="1" applyBorder="1" applyAlignment="1">
      <alignment horizontal="center" vertical="top" wrapText="1"/>
    </xf>
    <xf numFmtId="0" fontId="31" fillId="10" borderId="21" xfId="9" applyFont="1" applyFill="1" applyBorder="1" applyAlignment="1">
      <alignment vertical="top" wrapText="1"/>
    </xf>
    <xf numFmtId="0" fontId="33" fillId="0" borderId="0" xfId="9" applyFont="1" applyAlignment="1">
      <alignment vertical="center"/>
    </xf>
    <xf numFmtId="0" fontId="34" fillId="12" borderId="5" xfId="9" applyFont="1" applyFill="1" applyBorder="1" applyAlignment="1">
      <alignment horizontal="center" vertical="center" wrapText="1"/>
    </xf>
    <xf numFmtId="0" fontId="35" fillId="12" borderId="5" xfId="9" applyFont="1" applyFill="1" applyBorder="1" applyAlignment="1">
      <alignment horizontal="center" vertical="center" wrapText="1"/>
    </xf>
    <xf numFmtId="0" fontId="35" fillId="0" borderId="5" xfId="9" applyFont="1" applyBorder="1" applyAlignment="1">
      <alignment horizontal="center" vertical="center" wrapText="1"/>
    </xf>
    <xf numFmtId="0" fontId="36" fillId="0" borderId="0" xfId="9" applyFont="1"/>
    <xf numFmtId="0" fontId="34" fillId="12" borderId="31" xfId="9" applyFont="1" applyFill="1" applyBorder="1" applyAlignment="1">
      <alignment horizontal="center" vertical="center" wrapText="1"/>
    </xf>
    <xf numFmtId="0" fontId="35" fillId="12" borderId="31" xfId="9" applyFont="1" applyFill="1" applyBorder="1" applyAlignment="1">
      <alignment horizontal="center" vertical="center" wrapText="1"/>
    </xf>
    <xf numFmtId="0" fontId="34" fillId="0" borderId="5" xfId="9" applyFont="1" applyBorder="1" applyAlignment="1">
      <alignment horizontal="center" vertical="center"/>
    </xf>
    <xf numFmtId="0" fontId="35" fillId="0" borderId="5" xfId="9" applyFont="1" applyBorder="1" applyAlignment="1">
      <alignment horizontal="center" vertical="center"/>
    </xf>
    <xf numFmtId="0" fontId="36" fillId="0" borderId="0" xfId="9" applyFont="1" applyAlignment="1">
      <alignment vertical="center" wrapText="1"/>
    </xf>
    <xf numFmtId="0" fontId="38" fillId="0" borderId="0" xfId="9" applyAlignment="1">
      <alignment vertical="center"/>
    </xf>
    <xf numFmtId="0" fontId="36" fillId="0" borderId="0" xfId="9" applyFont="1" applyAlignment="1">
      <alignment vertical="center"/>
    </xf>
    <xf numFmtId="0" fontId="40" fillId="0" borderId="31" xfId="9" applyFont="1" applyBorder="1" applyAlignment="1">
      <alignment horizontal="center" vertical="center"/>
    </xf>
    <xf numFmtId="0" fontId="35" fillId="0" borderId="31" xfId="9" applyFont="1" applyBorder="1" applyAlignment="1">
      <alignment horizontal="center" vertical="center"/>
    </xf>
    <xf numFmtId="0" fontId="35" fillId="0" borderId="31" xfId="9" applyFont="1" applyBorder="1" applyAlignment="1">
      <alignment horizontal="center" vertical="center" wrapText="1"/>
    </xf>
    <xf numFmtId="14" fontId="10" fillId="0" borderId="2" xfId="0" applyNumberFormat="1"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5" fillId="5"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6" xfId="0" applyFont="1" applyBorder="1" applyAlignment="1">
      <alignment horizontal="center"/>
    </xf>
    <xf numFmtId="0" fontId="8" fillId="0" borderId="0" xfId="0" applyFont="1" applyAlignment="1">
      <alignment horizontal="center"/>
    </xf>
    <xf numFmtId="0" fontId="5" fillId="0" borderId="5" xfId="0" applyFont="1" applyBorder="1" applyAlignment="1">
      <alignment horizontal="justify"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9" fillId="0" borderId="8" xfId="1" applyBorder="1" applyAlignment="1" applyProtection="1">
      <alignment horizontal="left" vertical="center"/>
    </xf>
    <xf numFmtId="0" fontId="9" fillId="0" borderId="9" xfId="1" applyBorder="1" applyAlignment="1" applyProtection="1">
      <alignment horizontal="left" vertical="center"/>
    </xf>
    <xf numFmtId="0" fontId="9" fillId="0" borderId="10" xfId="1" applyBorder="1" applyAlignment="1" applyProtection="1">
      <alignment horizontal="left" vertical="center"/>
    </xf>
    <xf numFmtId="0" fontId="14" fillId="0" borderId="5" xfId="0" applyFont="1" applyBorder="1" applyAlignment="1">
      <alignment horizontal="justify" vertical="center"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6" fillId="0" borderId="7" xfId="0" applyFont="1" applyBorder="1" applyAlignment="1">
      <alignment horizontal="center" vertical="center" wrapText="1"/>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8" fillId="0" borderId="7" xfId="0" applyFont="1" applyBorder="1" applyAlignment="1">
      <alignment horizontal="center" vertical="center"/>
    </xf>
    <xf numFmtId="0" fontId="19" fillId="5" borderId="19"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7"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16" fillId="6" borderId="14"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20" fillId="5" borderId="7" xfId="0" applyFont="1" applyFill="1" applyBorder="1" applyAlignment="1">
      <alignment horizontal="center" vertical="center"/>
    </xf>
    <xf numFmtId="0" fontId="8" fillId="7" borderId="22" xfId="0" applyFont="1" applyFill="1" applyBorder="1" applyAlignment="1">
      <alignment horizontal="center" vertical="center" textRotation="90"/>
    </xf>
    <xf numFmtId="0" fontId="8" fillId="7" borderId="25" xfId="0" applyFont="1" applyFill="1" applyBorder="1" applyAlignment="1">
      <alignment horizontal="center" vertical="center" textRotation="90"/>
    </xf>
    <xf numFmtId="0" fontId="15" fillId="5" borderId="2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0" fillId="0" borderId="7" xfId="0" applyBorder="1" applyAlignment="1">
      <alignment horizontal="center" vertical="center"/>
    </xf>
    <xf numFmtId="0" fontId="8" fillId="0" borderId="7"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9" borderId="14" xfId="0" applyFont="1" applyFill="1" applyBorder="1" applyAlignment="1">
      <alignment horizontal="center" vertical="center" textRotation="90" wrapText="1"/>
    </xf>
    <xf numFmtId="0" fontId="8" fillId="9" borderId="16" xfId="0" applyFont="1" applyFill="1" applyBorder="1" applyAlignment="1">
      <alignment horizontal="center" vertical="center" textRotation="90" wrapText="1"/>
    </xf>
    <xf numFmtId="0" fontId="8" fillId="9" borderId="1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xf>
    <xf numFmtId="0" fontId="0" fillId="8" borderId="7" xfId="0" applyFill="1" applyBorder="1" applyAlignment="1">
      <alignment horizontal="center" vertical="center" textRotation="90"/>
    </xf>
    <xf numFmtId="0" fontId="26" fillId="0" borderId="2" xfId="0" applyFont="1" applyBorder="1" applyAlignment="1">
      <alignment horizontal="left" vertical="center"/>
    </xf>
    <xf numFmtId="0" fontId="27" fillId="0" borderId="4" xfId="0" applyFont="1" applyBorder="1"/>
    <xf numFmtId="0" fontId="28" fillId="0" borderId="2" xfId="0" applyFont="1" applyBorder="1" applyAlignment="1">
      <alignment horizontal="left" vertical="center"/>
    </xf>
    <xf numFmtId="0" fontId="27" fillId="0" borderId="3" xfId="0" applyFont="1" applyBorder="1"/>
    <xf numFmtId="0" fontId="29" fillId="0" borderId="2" xfId="0" applyFont="1" applyBorder="1" applyAlignment="1">
      <alignment horizontal="left" vertical="center" wrapText="1"/>
    </xf>
    <xf numFmtId="0" fontId="28" fillId="0" borderId="2" xfId="0" applyFont="1" applyBorder="1" applyAlignment="1">
      <alignment horizontal="left" vertical="top"/>
    </xf>
    <xf numFmtId="0" fontId="34" fillId="11" borderId="21" xfId="0" applyFont="1" applyFill="1" applyBorder="1" applyAlignment="1">
      <alignment horizontal="center" vertical="center" wrapText="1"/>
    </xf>
    <xf numFmtId="0" fontId="27" fillId="0" borderId="32" xfId="0" applyFont="1" applyBorder="1"/>
    <xf numFmtId="0" fontId="27" fillId="0" borderId="31" xfId="0" applyFont="1" applyBorder="1"/>
    <xf numFmtId="0" fontId="35" fillId="0" borderId="21" xfId="0" applyFont="1" applyBorder="1" applyAlignment="1">
      <alignment horizontal="center" vertical="center" wrapText="1"/>
    </xf>
    <xf numFmtId="0" fontId="30" fillId="0" borderId="29" xfId="0" applyFont="1" applyBorder="1" applyAlignment="1">
      <alignment horizontal="left" vertical="center"/>
    </xf>
    <xf numFmtId="0" fontId="27" fillId="0" borderId="1" xfId="0" applyFont="1" applyBorder="1"/>
    <xf numFmtId="0" fontId="27" fillId="0" borderId="30" xfId="0" applyFont="1" applyBorder="1"/>
    <xf numFmtId="0" fontId="0" fillId="0" borderId="6" xfId="0" applyBorder="1" applyAlignment="1">
      <alignment horizontal="center"/>
    </xf>
    <xf numFmtId="0" fontId="27" fillId="0" borderId="6" xfId="0" applyFont="1" applyBorder="1"/>
    <xf numFmtId="0" fontId="0" fillId="0" borderId="0" xfId="0" applyAlignment="1">
      <alignment horizontal="center"/>
    </xf>
    <xf numFmtId="0" fontId="0" fillId="0" borderId="0" xfId="0"/>
    <xf numFmtId="0" fontId="35" fillId="12" borderId="21" xfId="0" applyFont="1" applyFill="1" applyBorder="1" applyAlignment="1">
      <alignment horizontal="center" vertical="center" wrapText="1"/>
    </xf>
    <xf numFmtId="0" fontId="34" fillId="11" borderId="20" xfId="0" applyFont="1" applyFill="1" applyBorder="1" applyAlignment="1">
      <alignment horizontal="center" vertical="center" wrapText="1"/>
    </xf>
    <xf numFmtId="0" fontId="27" fillId="0" borderId="33" xfId="0" applyFont="1" applyBorder="1"/>
    <xf numFmtId="0" fontId="27" fillId="0" borderId="29" xfId="0" applyFont="1" applyBorder="1"/>
    <xf numFmtId="0" fontId="37" fillId="0" borderId="14" xfId="0" applyFont="1" applyBorder="1" applyAlignment="1">
      <alignment horizontal="center" vertical="center"/>
    </xf>
    <xf numFmtId="0" fontId="37" fillId="0" borderId="16" xfId="0" applyFont="1" applyBorder="1" applyAlignment="1">
      <alignment horizontal="center" vertical="center"/>
    </xf>
    <xf numFmtId="0" fontId="37" fillId="0" borderId="15" xfId="0" applyFont="1" applyBorder="1" applyAlignment="1">
      <alignment horizontal="center" vertical="center"/>
    </xf>
    <xf numFmtId="0" fontId="18" fillId="0" borderId="16" xfId="0" applyFont="1" applyBorder="1" applyAlignment="1">
      <alignment horizontal="center" vertical="center"/>
    </xf>
    <xf numFmtId="0" fontId="19" fillId="0" borderId="7" xfId="0" applyFont="1" applyBorder="1" applyAlignment="1">
      <alignment horizontal="center" vertical="center"/>
    </xf>
    <xf numFmtId="0" fontId="26" fillId="0" borderId="2" xfId="9" applyFont="1" applyBorder="1" applyAlignment="1">
      <alignment horizontal="left" vertical="center"/>
    </xf>
    <xf numFmtId="0" fontId="39" fillId="0" borderId="4" xfId="9" applyFont="1" applyBorder="1"/>
    <xf numFmtId="0" fontId="28" fillId="0" borderId="2" xfId="9" applyFont="1" applyBorder="1" applyAlignment="1">
      <alignment horizontal="left" vertical="center"/>
    </xf>
    <xf numFmtId="0" fontId="39" fillId="0" borderId="3" xfId="9" applyFont="1" applyBorder="1"/>
    <xf numFmtId="0" fontId="29" fillId="0" borderId="2" xfId="9" applyFont="1" applyBorder="1" applyAlignment="1">
      <alignment horizontal="left" vertical="center" wrapText="1"/>
    </xf>
    <xf numFmtId="0" fontId="28" fillId="0" borderId="2" xfId="9" applyFont="1" applyBorder="1" applyAlignment="1">
      <alignment horizontal="left" vertical="top"/>
    </xf>
    <xf numFmtId="0" fontId="17" fillId="0" borderId="6" xfId="9" applyFont="1" applyBorder="1" applyAlignment="1">
      <alignment horizontal="center"/>
    </xf>
    <xf numFmtId="0" fontId="39" fillId="0" borderId="6" xfId="9" applyFont="1" applyBorder="1"/>
    <xf numFmtId="0" fontId="17" fillId="0" borderId="0" xfId="9" applyFont="1" applyAlignment="1">
      <alignment horizontal="center"/>
    </xf>
    <xf numFmtId="0" fontId="38" fillId="0" borderId="0" xfId="9"/>
    <xf numFmtId="0" fontId="30" fillId="0" borderId="29" xfId="9" applyFont="1" applyBorder="1" applyAlignment="1">
      <alignment horizontal="left" vertical="center"/>
    </xf>
    <xf numFmtId="0" fontId="39" fillId="0" borderId="1" xfId="9" applyFont="1" applyBorder="1"/>
    <xf numFmtId="0" fontId="39" fillId="0" borderId="30" xfId="9" applyFont="1" applyBorder="1"/>
  </cellXfs>
  <cellStyles count="10">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179441CA-CC2B-488B-8010-34E97BF792C3}"/>
    <cellStyle name="Normal 9" xfId="9" xr:uid="{C4C471FA-C634-4802-BD00-A4FC2CCFE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workbookViewId="0">
      <selection activeCell="C15" sqref="C15:E15"/>
    </sheetView>
  </sheetViews>
  <sheetFormatPr baseColWidth="10" defaultRowHeight="12.75"/>
  <cols>
    <col min="1" max="1" width="25.7109375" style="3" customWidth="1"/>
    <col min="2" max="2" width="21.5703125" style="3" customWidth="1"/>
    <col min="3" max="3" width="6.85546875" bestFit="1" customWidth="1"/>
    <col min="4" max="4" width="15.42578125" bestFit="1" customWidth="1"/>
    <col min="5" max="5" width="32.140625" bestFit="1" customWidth="1"/>
    <col min="8" max="8" width="9.140625" customWidth="1"/>
  </cols>
  <sheetData>
    <row r="1" spans="1:8" s="2" customFormat="1" ht="18" customHeight="1">
      <c r="A1" s="19" t="s">
        <v>17</v>
      </c>
      <c r="B1" s="19"/>
      <c r="C1" s="19"/>
      <c r="D1" s="19"/>
      <c r="E1" s="19"/>
      <c r="F1" s="29"/>
      <c r="G1" s="29"/>
      <c r="H1" s="3"/>
    </row>
    <row r="2" spans="1:8" s="3" customFormat="1" ht="15">
      <c r="A2" s="20"/>
      <c r="B2" s="20"/>
      <c r="C2" s="20"/>
      <c r="D2" s="20"/>
      <c r="E2" s="20"/>
      <c r="F2" s="29"/>
      <c r="G2" s="29"/>
    </row>
    <row r="3" spans="1:8" s="3" customFormat="1" ht="18">
      <c r="A3" s="21" t="s">
        <v>16</v>
      </c>
      <c r="B3" s="26"/>
      <c r="C3" s="26"/>
      <c r="D3" s="26"/>
      <c r="E3" s="26"/>
      <c r="F3" s="29"/>
      <c r="G3" s="29"/>
    </row>
    <row r="4" spans="1:8">
      <c r="A4" s="22"/>
      <c r="B4" s="22"/>
      <c r="C4" s="22"/>
      <c r="D4" s="22"/>
      <c r="E4" s="22"/>
      <c r="F4" s="29"/>
      <c r="G4" s="29"/>
      <c r="H4" s="3"/>
    </row>
    <row r="5" spans="1:8" s="3" customFormat="1" ht="15.75">
      <c r="A5" s="23" t="s">
        <v>7</v>
      </c>
      <c r="B5" s="27"/>
      <c r="C5" s="27"/>
      <c r="D5" s="27"/>
      <c r="E5" s="27"/>
      <c r="F5" s="29"/>
      <c r="G5" s="29"/>
    </row>
    <row r="6" spans="1:8" s="3" customFormat="1">
      <c r="A6" s="24"/>
      <c r="B6" s="24"/>
      <c r="C6" s="24"/>
      <c r="D6" s="24"/>
      <c r="E6" s="24"/>
      <c r="F6" s="29"/>
      <c r="G6" s="29"/>
    </row>
    <row r="7" spans="1:8">
      <c r="A7" s="164" t="s">
        <v>6</v>
      </c>
      <c r="B7" s="164"/>
      <c r="C7" s="153" t="s">
        <v>38</v>
      </c>
      <c r="D7" s="151"/>
      <c r="E7" s="152"/>
      <c r="F7" s="29"/>
      <c r="G7" s="29"/>
      <c r="H7" s="3"/>
    </row>
    <row r="8" spans="1:8">
      <c r="A8" s="171" t="s">
        <v>8</v>
      </c>
      <c r="B8" s="171"/>
      <c r="C8" s="153" t="s">
        <v>39</v>
      </c>
      <c r="D8" s="151"/>
      <c r="E8" s="152"/>
      <c r="F8" s="29"/>
      <c r="G8" s="29"/>
    </row>
    <row r="9" spans="1:8">
      <c r="A9" s="164" t="s">
        <v>14</v>
      </c>
      <c r="B9" s="164"/>
      <c r="C9" s="172" t="s">
        <v>40</v>
      </c>
      <c r="D9" s="173"/>
      <c r="E9" s="174"/>
      <c r="F9" s="29"/>
      <c r="G9" s="29"/>
    </row>
    <row r="10" spans="1:8" s="2" customFormat="1">
      <c r="A10" s="164" t="s">
        <v>4</v>
      </c>
      <c r="B10" s="164"/>
      <c r="C10" s="153" t="s">
        <v>89</v>
      </c>
      <c r="D10" s="151"/>
      <c r="E10" s="152"/>
      <c r="F10" s="29"/>
      <c r="G10" s="29"/>
    </row>
    <row r="11" spans="1:8" s="2" customFormat="1">
      <c r="A11" s="164" t="s">
        <v>10</v>
      </c>
      <c r="B11" s="164"/>
      <c r="C11" s="150">
        <v>44403</v>
      </c>
      <c r="D11" s="151"/>
      <c r="E11" s="152"/>
      <c r="F11" s="29"/>
      <c r="G11" s="29"/>
    </row>
    <row r="12" spans="1:8" s="2" customFormat="1">
      <c r="A12" s="164" t="s">
        <v>5</v>
      </c>
      <c r="B12" s="164"/>
      <c r="C12" s="153" t="s">
        <v>36</v>
      </c>
      <c r="D12" s="151"/>
      <c r="E12" s="152"/>
      <c r="F12" s="29"/>
      <c r="G12" s="29"/>
    </row>
    <row r="13" spans="1:8" s="2" customFormat="1">
      <c r="A13" s="164" t="s">
        <v>11</v>
      </c>
      <c r="B13" s="164"/>
      <c r="C13" s="153"/>
      <c r="D13" s="151"/>
      <c r="E13" s="152"/>
      <c r="F13" s="29"/>
      <c r="G13" s="29"/>
    </row>
    <row r="14" spans="1:8" s="2" customFormat="1">
      <c r="A14" s="164" t="s">
        <v>12</v>
      </c>
      <c r="B14" s="164"/>
      <c r="C14" s="165"/>
      <c r="D14" s="166"/>
      <c r="E14" s="167"/>
      <c r="F14" s="29"/>
      <c r="G14" s="29"/>
    </row>
    <row r="15" spans="1:8" s="2" customFormat="1">
      <c r="A15" s="164" t="s">
        <v>13</v>
      </c>
      <c r="B15" s="164"/>
      <c r="C15" s="168"/>
      <c r="D15" s="169"/>
      <c r="E15" s="170"/>
      <c r="F15" s="30"/>
      <c r="G15" s="30"/>
    </row>
    <row r="16" spans="1:8">
      <c r="A16" s="162"/>
      <c r="B16" s="162"/>
      <c r="C16" s="163"/>
      <c r="D16" s="163"/>
      <c r="E16" s="163"/>
      <c r="F16" s="163"/>
      <c r="G16" s="163"/>
      <c r="H16" s="1"/>
    </row>
    <row r="17" spans="1:14" ht="15.75">
      <c r="A17" s="25"/>
      <c r="B17" s="28" t="s">
        <v>3</v>
      </c>
      <c r="C17" s="25"/>
      <c r="D17" s="25"/>
      <c r="E17" s="25"/>
      <c r="F17" s="29"/>
      <c r="G17" s="29"/>
    </row>
    <row r="18" spans="1:14">
      <c r="A18" s="163"/>
      <c r="B18" s="163"/>
      <c r="C18" s="163"/>
      <c r="D18" s="163"/>
      <c r="E18" s="163"/>
      <c r="F18" s="163"/>
      <c r="G18" s="163"/>
      <c r="H18" s="1"/>
    </row>
    <row r="19" spans="1:14" ht="15">
      <c r="A19" s="4" t="s">
        <v>0</v>
      </c>
      <c r="B19" s="4" t="s">
        <v>1</v>
      </c>
      <c r="C19" s="5" t="s">
        <v>0</v>
      </c>
      <c r="D19" s="8" t="s">
        <v>2</v>
      </c>
      <c r="E19" s="9"/>
      <c r="F19" s="31"/>
      <c r="G19" s="31"/>
      <c r="H19" s="1"/>
    </row>
    <row r="20" spans="1:14">
      <c r="A20" s="154">
        <v>1</v>
      </c>
      <c r="B20" s="155" t="s">
        <v>18</v>
      </c>
      <c r="C20" s="17">
        <v>1</v>
      </c>
      <c r="D20" s="18" t="s">
        <v>42</v>
      </c>
      <c r="E20" s="175" t="s">
        <v>22</v>
      </c>
      <c r="F20" s="32"/>
      <c r="G20" s="32"/>
      <c r="H20" s="6"/>
      <c r="I20" s="6"/>
      <c r="J20" s="6"/>
      <c r="K20" s="6"/>
      <c r="L20" s="6"/>
      <c r="M20" s="6"/>
      <c r="N20" s="6"/>
    </row>
    <row r="21" spans="1:14" s="3" customFormat="1">
      <c r="A21" s="154"/>
      <c r="B21" s="155"/>
      <c r="C21" s="17">
        <v>2</v>
      </c>
      <c r="D21" s="10" t="s">
        <v>43</v>
      </c>
      <c r="E21" s="175"/>
      <c r="F21" s="32"/>
      <c r="G21" s="32"/>
      <c r="H21" s="6"/>
      <c r="I21" s="6"/>
      <c r="J21" s="6"/>
      <c r="K21" s="6"/>
      <c r="L21" s="6"/>
      <c r="M21" s="6"/>
      <c r="N21" s="6"/>
    </row>
    <row r="22" spans="1:14" s="3" customFormat="1" ht="22.5">
      <c r="A22" s="156">
        <v>2</v>
      </c>
      <c r="B22" s="159" t="s">
        <v>21</v>
      </c>
      <c r="C22" s="17">
        <v>1</v>
      </c>
      <c r="D22" s="13" t="s">
        <v>44</v>
      </c>
      <c r="E22" s="13" t="s">
        <v>45</v>
      </c>
      <c r="F22" s="32"/>
      <c r="G22" s="32"/>
      <c r="H22" s="6"/>
      <c r="I22" s="6"/>
      <c r="J22" s="6"/>
      <c r="K22" s="6"/>
      <c r="L22" s="6"/>
      <c r="M22" s="6"/>
      <c r="N22" s="6"/>
    </row>
    <row r="23" spans="1:14" s="3" customFormat="1" ht="22.5">
      <c r="A23" s="157"/>
      <c r="B23" s="160"/>
      <c r="C23" s="17">
        <v>2</v>
      </c>
      <c r="D23" s="13" t="s">
        <v>46</v>
      </c>
      <c r="E23" s="13" t="s">
        <v>47</v>
      </c>
      <c r="F23" s="32"/>
      <c r="G23" s="32"/>
      <c r="H23" s="6"/>
      <c r="I23" s="6"/>
      <c r="J23" s="6"/>
      <c r="K23" s="6"/>
      <c r="L23" s="6"/>
      <c r="M23" s="6"/>
      <c r="N23" s="6"/>
    </row>
    <row r="24" spans="1:14" s="3" customFormat="1">
      <c r="A24" s="157"/>
      <c r="B24" s="160"/>
      <c r="C24" s="17">
        <v>3</v>
      </c>
      <c r="D24" s="13" t="s">
        <v>48</v>
      </c>
      <c r="E24" s="13" t="s">
        <v>49</v>
      </c>
      <c r="F24" s="32"/>
      <c r="G24" s="32"/>
      <c r="H24" s="6"/>
      <c r="I24" s="6"/>
      <c r="J24" s="6"/>
      <c r="K24" s="6"/>
      <c r="L24" s="6"/>
      <c r="M24" s="6"/>
      <c r="N24" s="6"/>
    </row>
    <row r="25" spans="1:14" s="3" customFormat="1">
      <c r="A25" s="157"/>
      <c r="B25" s="160"/>
      <c r="C25" s="17">
        <v>4</v>
      </c>
      <c r="D25" s="12" t="s">
        <v>50</v>
      </c>
      <c r="E25" s="13" t="s">
        <v>51</v>
      </c>
      <c r="F25" s="32"/>
      <c r="G25" s="32"/>
      <c r="H25" s="6"/>
      <c r="I25" s="6"/>
      <c r="J25" s="6"/>
      <c r="K25" s="6"/>
      <c r="L25" s="6"/>
      <c r="M25" s="6"/>
      <c r="N25" s="6"/>
    </row>
    <row r="26" spans="1:14" s="3" customFormat="1" ht="22.5">
      <c r="A26" s="157"/>
      <c r="B26" s="160"/>
      <c r="C26" s="17">
        <v>5</v>
      </c>
      <c r="D26" s="12" t="s">
        <v>52</v>
      </c>
      <c r="E26" s="13" t="s">
        <v>53</v>
      </c>
      <c r="F26" s="32"/>
      <c r="G26" s="32"/>
      <c r="H26" s="6"/>
      <c r="I26" s="6"/>
      <c r="J26" s="6"/>
      <c r="K26" s="6"/>
      <c r="L26" s="6"/>
      <c r="M26" s="6"/>
      <c r="N26" s="6"/>
    </row>
    <row r="27" spans="1:14" s="3" customFormat="1" ht="22.5">
      <c r="A27" s="156">
        <v>3</v>
      </c>
      <c r="B27" s="159" t="s">
        <v>54</v>
      </c>
      <c r="C27" s="17">
        <v>1</v>
      </c>
      <c r="D27" s="13" t="s">
        <v>55</v>
      </c>
      <c r="E27" s="13" t="s">
        <v>56</v>
      </c>
      <c r="F27" s="32"/>
      <c r="G27" s="32"/>
      <c r="H27" s="6"/>
      <c r="I27" s="6"/>
      <c r="J27" s="6"/>
      <c r="K27" s="6"/>
      <c r="L27" s="6"/>
      <c r="M27" s="6"/>
      <c r="N27" s="6"/>
    </row>
    <row r="28" spans="1:14" s="3" customFormat="1" ht="22.5">
      <c r="A28" s="157"/>
      <c r="B28" s="160"/>
      <c r="C28" s="17">
        <v>2</v>
      </c>
      <c r="D28" s="13" t="s">
        <v>57</v>
      </c>
      <c r="E28" s="13" t="s">
        <v>58</v>
      </c>
      <c r="F28" s="32"/>
      <c r="G28" s="32"/>
      <c r="H28" s="6"/>
      <c r="I28" s="6"/>
      <c r="J28" s="6"/>
      <c r="K28" s="6"/>
      <c r="L28" s="6"/>
      <c r="M28" s="6"/>
      <c r="N28" s="6"/>
    </row>
    <row r="29" spans="1:14" s="3" customFormat="1" ht="22.5">
      <c r="A29" s="157"/>
      <c r="B29" s="160"/>
      <c r="C29" s="17">
        <v>3</v>
      </c>
      <c r="D29" s="13" t="s">
        <v>59</v>
      </c>
      <c r="E29" s="13" t="s">
        <v>60</v>
      </c>
      <c r="F29" s="32"/>
      <c r="G29" s="32"/>
      <c r="H29" s="6"/>
      <c r="I29" s="6"/>
      <c r="J29" s="6"/>
      <c r="K29" s="6"/>
      <c r="L29" s="6"/>
      <c r="M29" s="6"/>
      <c r="N29" s="6"/>
    </row>
    <row r="30" spans="1:14" s="3" customFormat="1">
      <c r="A30" s="157"/>
      <c r="B30" s="160"/>
      <c r="C30" s="17">
        <v>4</v>
      </c>
      <c r="D30" s="13" t="s">
        <v>61</v>
      </c>
      <c r="E30" s="13" t="s">
        <v>62</v>
      </c>
      <c r="F30" s="32"/>
      <c r="G30" s="32"/>
      <c r="H30" s="6"/>
      <c r="I30" s="6"/>
      <c r="J30" s="6"/>
      <c r="K30" s="6"/>
      <c r="L30" s="6"/>
      <c r="M30" s="6"/>
      <c r="N30" s="6"/>
    </row>
    <row r="31" spans="1:14" s="3" customFormat="1" ht="22.5">
      <c r="A31" s="157"/>
      <c r="B31" s="160"/>
      <c r="C31" s="17">
        <v>5</v>
      </c>
      <c r="D31" s="13" t="s">
        <v>63</v>
      </c>
      <c r="E31" s="13" t="s">
        <v>64</v>
      </c>
      <c r="F31" s="32"/>
      <c r="G31" s="32"/>
      <c r="H31" s="6"/>
      <c r="I31" s="6"/>
      <c r="J31" s="6"/>
      <c r="K31" s="6"/>
      <c r="L31" s="6"/>
      <c r="M31" s="6"/>
      <c r="N31" s="6"/>
    </row>
    <row r="32" spans="1:14" s="3" customFormat="1" ht="22.5">
      <c r="A32" s="158"/>
      <c r="B32" s="161"/>
      <c r="C32" s="17">
        <v>6</v>
      </c>
      <c r="D32" s="13" t="s">
        <v>65</v>
      </c>
      <c r="E32" s="13" t="s">
        <v>66</v>
      </c>
      <c r="F32" s="32"/>
      <c r="G32" s="32"/>
      <c r="H32" s="6"/>
      <c r="I32" s="6"/>
      <c r="J32" s="6"/>
      <c r="K32" s="6"/>
      <c r="L32" s="6"/>
      <c r="M32" s="6"/>
      <c r="N32" s="6"/>
    </row>
    <row r="33" spans="1:14" s="3" customFormat="1" ht="22.5">
      <c r="A33" s="156">
        <v>4</v>
      </c>
      <c r="B33" s="159" t="s">
        <v>67</v>
      </c>
      <c r="C33" s="17">
        <v>1</v>
      </c>
      <c r="D33" s="13" t="s">
        <v>68</v>
      </c>
      <c r="E33" s="13" t="s">
        <v>69</v>
      </c>
      <c r="F33" s="32"/>
      <c r="G33" s="32"/>
      <c r="H33" s="6"/>
      <c r="I33" s="6"/>
      <c r="J33" s="6"/>
      <c r="K33" s="6"/>
      <c r="L33" s="6"/>
      <c r="M33" s="6"/>
      <c r="N33" s="6"/>
    </row>
    <row r="34" spans="1:14" s="3" customFormat="1">
      <c r="A34" s="157"/>
      <c r="B34" s="160"/>
      <c r="C34" s="17">
        <v>2</v>
      </c>
      <c r="D34" s="13" t="s">
        <v>70</v>
      </c>
      <c r="E34" s="13" t="s">
        <v>71</v>
      </c>
      <c r="F34" s="32"/>
      <c r="G34" s="32"/>
      <c r="H34" s="6"/>
      <c r="I34" s="6"/>
      <c r="J34" s="6"/>
      <c r="K34" s="6"/>
      <c r="L34" s="6"/>
      <c r="M34" s="6"/>
      <c r="N34" s="6"/>
    </row>
    <row r="35" spans="1:14" s="3" customFormat="1" ht="22.5">
      <c r="A35" s="157"/>
      <c r="B35" s="160"/>
      <c r="C35" s="17">
        <v>3</v>
      </c>
      <c r="D35" s="13" t="s">
        <v>72</v>
      </c>
      <c r="E35" s="13" t="s">
        <v>73</v>
      </c>
      <c r="F35" s="32"/>
      <c r="G35" s="32"/>
      <c r="H35" s="6"/>
      <c r="I35" s="6"/>
      <c r="J35" s="6"/>
      <c r="K35" s="6"/>
      <c r="L35" s="6"/>
      <c r="M35" s="6"/>
      <c r="N35" s="6"/>
    </row>
    <row r="36" spans="1:14" s="3" customFormat="1" ht="22.5">
      <c r="A36" s="157"/>
      <c r="B36" s="160"/>
      <c r="C36" s="17">
        <v>4</v>
      </c>
      <c r="D36" s="13" t="s">
        <v>74</v>
      </c>
      <c r="E36" s="13" t="s">
        <v>75</v>
      </c>
      <c r="F36" s="32"/>
      <c r="G36" s="32"/>
      <c r="H36" s="6"/>
      <c r="I36" s="6"/>
      <c r="J36" s="6"/>
      <c r="K36" s="6"/>
      <c r="L36" s="6"/>
      <c r="M36" s="6"/>
      <c r="N36" s="6"/>
    </row>
    <row r="37" spans="1:14" s="3" customFormat="1" ht="22.5">
      <c r="A37" s="157"/>
      <c r="B37" s="160"/>
      <c r="C37" s="17">
        <v>5</v>
      </c>
      <c r="D37" s="13" t="s">
        <v>76</v>
      </c>
      <c r="E37" s="13" t="s">
        <v>77</v>
      </c>
      <c r="F37" s="32"/>
      <c r="G37" s="32"/>
      <c r="H37" s="6"/>
      <c r="I37" s="6"/>
      <c r="J37" s="6"/>
      <c r="K37" s="6"/>
      <c r="L37" s="6"/>
      <c r="M37" s="6"/>
      <c r="N37" s="6"/>
    </row>
    <row r="38" spans="1:14" s="3" customFormat="1" ht="33.75">
      <c r="A38" s="157"/>
      <c r="B38" s="160"/>
      <c r="C38" s="17">
        <v>6</v>
      </c>
      <c r="D38" s="13" t="s">
        <v>78</v>
      </c>
      <c r="E38" s="13" t="s">
        <v>79</v>
      </c>
      <c r="F38" s="32"/>
      <c r="G38" s="32"/>
      <c r="H38" s="6"/>
      <c r="I38" s="6"/>
      <c r="J38" s="6"/>
      <c r="K38" s="6"/>
      <c r="L38" s="6"/>
      <c r="M38" s="6"/>
      <c r="N38" s="6"/>
    </row>
    <row r="39" spans="1:14" s="3" customFormat="1">
      <c r="A39" s="157"/>
      <c r="B39" s="160"/>
      <c r="C39" s="17">
        <v>7</v>
      </c>
      <c r="D39" s="13" t="s">
        <v>80</v>
      </c>
      <c r="E39" s="13" t="s">
        <v>81</v>
      </c>
      <c r="F39" s="32"/>
      <c r="G39" s="32"/>
      <c r="H39" s="6"/>
      <c r="I39" s="6"/>
      <c r="J39" s="6"/>
      <c r="K39" s="6"/>
      <c r="L39" s="6"/>
      <c r="M39" s="6"/>
      <c r="N39" s="6"/>
    </row>
    <row r="40" spans="1:14" s="3" customFormat="1" ht="22.5">
      <c r="A40" s="157"/>
      <c r="B40" s="160"/>
      <c r="C40" s="17">
        <v>8</v>
      </c>
      <c r="D40" s="13" t="s">
        <v>82</v>
      </c>
      <c r="E40" s="13" t="s">
        <v>83</v>
      </c>
      <c r="F40" s="32"/>
      <c r="G40" s="32"/>
      <c r="H40" s="6"/>
      <c r="I40" s="6"/>
      <c r="J40" s="6"/>
      <c r="K40" s="6"/>
      <c r="L40" s="6"/>
      <c r="M40" s="6"/>
      <c r="N40" s="6"/>
    </row>
    <row r="41" spans="1:14" s="3" customFormat="1">
      <c r="A41" s="158"/>
      <c r="B41" s="161"/>
      <c r="C41" s="17">
        <v>9</v>
      </c>
      <c r="D41" s="13" t="s">
        <v>84</v>
      </c>
      <c r="E41" s="13" t="s">
        <v>85</v>
      </c>
      <c r="F41" s="32"/>
      <c r="G41" s="32"/>
      <c r="H41" s="6"/>
      <c r="I41" s="6"/>
      <c r="J41" s="6"/>
      <c r="K41" s="6"/>
      <c r="L41" s="6"/>
      <c r="M41" s="6"/>
      <c r="N41" s="6"/>
    </row>
    <row r="42" spans="1:14" s="3" customFormat="1" ht="33.75">
      <c r="A42" s="17">
        <v>5</v>
      </c>
      <c r="B42" s="13" t="s">
        <v>86</v>
      </c>
      <c r="C42" s="17">
        <v>1</v>
      </c>
      <c r="D42" s="13" t="s">
        <v>87</v>
      </c>
      <c r="E42" s="13" t="s">
        <v>88</v>
      </c>
      <c r="F42" s="32"/>
      <c r="G42" s="32"/>
      <c r="H42" s="6"/>
      <c r="I42" s="6"/>
      <c r="J42" s="6"/>
      <c r="K42" s="6"/>
      <c r="L42" s="6"/>
      <c r="M42" s="6"/>
      <c r="N42" s="6"/>
    </row>
    <row r="43" spans="1:14" s="3" customFormat="1">
      <c r="C43"/>
      <c r="D43"/>
      <c r="E43"/>
      <c r="F43" s="6"/>
      <c r="G43" s="6"/>
      <c r="H43" s="6"/>
      <c r="I43" s="6"/>
      <c r="J43" s="6"/>
      <c r="K43" s="6"/>
      <c r="L43" s="6"/>
      <c r="M43" s="6"/>
      <c r="N43" s="6"/>
    </row>
    <row r="44" spans="1:14" s="3" customFormat="1">
      <c r="C44"/>
      <c r="D44"/>
      <c r="E44"/>
      <c r="F44" s="6"/>
      <c r="G44" s="6"/>
      <c r="H44" s="6"/>
      <c r="I44" s="6"/>
      <c r="J44" s="6"/>
      <c r="K44" s="6"/>
      <c r="L44" s="6"/>
      <c r="M44" s="6"/>
      <c r="N44" s="6"/>
    </row>
    <row r="45" spans="1:14" s="3" customFormat="1">
      <c r="C45"/>
      <c r="D45"/>
      <c r="E45"/>
      <c r="F45" s="6"/>
      <c r="G45" s="6"/>
      <c r="H45" s="6"/>
      <c r="I45" s="6"/>
      <c r="J45" s="6"/>
      <c r="K45" s="6"/>
      <c r="L45" s="6"/>
      <c r="M45" s="6"/>
      <c r="N45" s="6"/>
    </row>
    <row r="46" spans="1:14" s="3" customFormat="1">
      <c r="C46"/>
      <c r="D46"/>
      <c r="E46"/>
      <c r="F46" s="6"/>
      <c r="G46" s="6"/>
      <c r="H46" s="6"/>
      <c r="I46" s="6"/>
      <c r="J46" s="6"/>
      <c r="K46" s="6"/>
      <c r="L46" s="6"/>
      <c r="M46" s="6"/>
      <c r="N46" s="6"/>
    </row>
    <row r="47" spans="1:14" s="3" customFormat="1">
      <c r="C47"/>
      <c r="D47"/>
      <c r="E47"/>
      <c r="F47" s="6"/>
      <c r="G47" s="6"/>
      <c r="H47" s="6"/>
      <c r="I47" s="6"/>
      <c r="J47" s="6"/>
      <c r="K47" s="6"/>
      <c r="L47" s="6"/>
      <c r="M47" s="6"/>
      <c r="N47" s="6"/>
    </row>
    <row r="48" spans="1:14" s="3" customFormat="1">
      <c r="C48"/>
      <c r="D48"/>
      <c r="E48"/>
      <c r="F48" s="6"/>
      <c r="G48" s="6"/>
      <c r="H48" s="6"/>
      <c r="I48" s="6"/>
      <c r="J48" s="6"/>
      <c r="K48" s="6"/>
      <c r="L48" s="6"/>
      <c r="M48" s="6"/>
      <c r="N48" s="6"/>
    </row>
    <row r="49" spans="3:14" s="3" customFormat="1">
      <c r="C49"/>
      <c r="D49"/>
      <c r="E49"/>
      <c r="F49" s="6"/>
      <c r="G49" s="6"/>
      <c r="H49" s="6"/>
      <c r="I49" s="6"/>
      <c r="J49" s="6"/>
      <c r="K49" s="6"/>
      <c r="L49" s="6"/>
      <c r="M49" s="6"/>
      <c r="N49" s="6"/>
    </row>
    <row r="50" spans="3:14" s="3" customFormat="1">
      <c r="C50"/>
      <c r="D50"/>
      <c r="E50"/>
      <c r="F50" s="6"/>
      <c r="G50" s="6"/>
      <c r="H50" s="6"/>
      <c r="I50" s="6"/>
      <c r="J50" s="6"/>
      <c r="K50" s="6"/>
      <c r="L50" s="6"/>
      <c r="M50" s="6"/>
      <c r="N50" s="6"/>
    </row>
    <row r="51" spans="3:14" s="3" customFormat="1">
      <c r="C51"/>
      <c r="D51"/>
      <c r="E51"/>
      <c r="F51" s="6"/>
      <c r="G51" s="6"/>
      <c r="H51" s="6"/>
      <c r="I51" s="6"/>
      <c r="J51" s="6"/>
      <c r="K51" s="6"/>
      <c r="L51" s="6"/>
      <c r="M51" s="6"/>
      <c r="N51" s="6"/>
    </row>
    <row r="52" spans="3:14" s="3" customFormat="1">
      <c r="C52"/>
      <c r="D52"/>
      <c r="E52"/>
      <c r="F52" s="6"/>
      <c r="G52" s="6"/>
      <c r="H52" s="6"/>
      <c r="I52" s="6"/>
      <c r="J52" s="6"/>
      <c r="K52" s="6"/>
      <c r="L52" s="6"/>
      <c r="M52" s="6"/>
      <c r="N52" s="6"/>
    </row>
    <row r="53" spans="3:14" s="3" customFormat="1">
      <c r="C53"/>
      <c r="D53"/>
      <c r="E53"/>
      <c r="F53" s="6"/>
      <c r="G53" s="6"/>
      <c r="H53" s="6"/>
      <c r="I53" s="6"/>
      <c r="J53" s="6"/>
      <c r="K53" s="6"/>
      <c r="L53" s="6"/>
      <c r="M53" s="6"/>
      <c r="N53" s="6"/>
    </row>
    <row r="54" spans="3:14" s="3" customFormat="1">
      <c r="C54"/>
      <c r="D54"/>
      <c r="E54"/>
      <c r="F54" s="6"/>
      <c r="G54" s="6"/>
      <c r="H54" s="6"/>
      <c r="I54" s="6"/>
      <c r="J54" s="6"/>
      <c r="K54" s="6"/>
      <c r="L54" s="6"/>
      <c r="M54" s="6"/>
      <c r="N54" s="6"/>
    </row>
    <row r="55" spans="3:14" s="3" customFormat="1">
      <c r="C55"/>
      <c r="D55"/>
      <c r="E55"/>
      <c r="F55" s="6"/>
      <c r="G55" s="6"/>
      <c r="H55" s="6"/>
      <c r="I55" s="6"/>
      <c r="J55" s="6"/>
      <c r="K55" s="6"/>
      <c r="L55" s="6"/>
      <c r="M55" s="6"/>
      <c r="N55" s="6"/>
    </row>
    <row r="56" spans="3:14" s="3" customFormat="1">
      <c r="C56"/>
      <c r="D56"/>
      <c r="E56"/>
      <c r="F56" s="6"/>
      <c r="G56" s="6"/>
      <c r="H56" s="6"/>
      <c r="I56" s="6"/>
      <c r="J56" s="6"/>
      <c r="K56" s="6"/>
      <c r="L56" s="6"/>
      <c r="M56" s="6"/>
      <c r="N56" s="6"/>
    </row>
    <row r="57" spans="3:14">
      <c r="F57" s="6"/>
      <c r="G57" s="6"/>
      <c r="H57" s="6"/>
      <c r="I57" s="6"/>
      <c r="J57" s="6"/>
      <c r="K57" s="6"/>
      <c r="L57" s="6"/>
      <c r="M57" s="6"/>
      <c r="N57" s="6"/>
    </row>
    <row r="58" spans="3:14" s="3" customFormat="1">
      <c r="C58"/>
      <c r="D58"/>
      <c r="E58"/>
      <c r="F58" s="6"/>
      <c r="G58" s="6"/>
      <c r="H58" s="6"/>
      <c r="I58" s="6"/>
      <c r="J58" s="6"/>
      <c r="K58" s="6"/>
      <c r="L58" s="6"/>
      <c r="M58" s="6"/>
      <c r="N58" s="6"/>
    </row>
    <row r="59" spans="3:14" s="3" customFormat="1">
      <c r="C59"/>
      <c r="D59"/>
      <c r="E59"/>
      <c r="F59" s="6"/>
      <c r="G59" s="6"/>
      <c r="H59" s="6"/>
      <c r="I59" s="6"/>
      <c r="J59" s="6"/>
      <c r="K59" s="6"/>
      <c r="L59" s="6"/>
      <c r="M59" s="6"/>
      <c r="N59" s="6"/>
    </row>
    <row r="60" spans="3:14" s="3" customFormat="1">
      <c r="C60"/>
      <c r="D60"/>
      <c r="E60"/>
      <c r="F60" s="6"/>
      <c r="G60" s="6"/>
      <c r="H60" s="6"/>
      <c r="I60" s="6"/>
      <c r="J60" s="6"/>
      <c r="K60" s="6"/>
      <c r="L60" s="6"/>
      <c r="M60" s="6"/>
      <c r="N60" s="6"/>
    </row>
    <row r="61" spans="3:14" s="3" customFormat="1">
      <c r="C61"/>
      <c r="D61"/>
      <c r="E61"/>
      <c r="F61" s="6"/>
      <c r="G61" s="6"/>
      <c r="H61" s="6"/>
      <c r="I61" s="6"/>
      <c r="J61" s="6"/>
      <c r="K61" s="6"/>
      <c r="L61" s="6"/>
      <c r="M61" s="6"/>
      <c r="N61" s="6"/>
    </row>
    <row r="62" spans="3:14" s="3" customFormat="1">
      <c r="C62"/>
      <c r="D62"/>
      <c r="E62"/>
      <c r="F62" s="6"/>
      <c r="G62" s="6"/>
      <c r="H62" s="6"/>
      <c r="I62" s="6"/>
      <c r="J62" s="6"/>
      <c r="K62" s="6"/>
      <c r="L62" s="6"/>
      <c r="M62" s="6"/>
      <c r="N62" s="6"/>
    </row>
    <row r="63" spans="3:14">
      <c r="F63" s="6"/>
      <c r="G63" s="6"/>
      <c r="H63" s="6"/>
      <c r="I63" s="6"/>
      <c r="J63" s="6"/>
      <c r="K63" s="6"/>
      <c r="L63" s="6"/>
      <c r="M63" s="6"/>
      <c r="N63" s="6"/>
    </row>
    <row r="64" spans="3:14">
      <c r="F64" s="6"/>
      <c r="G64" s="6"/>
      <c r="H64" s="6"/>
      <c r="I64" s="6"/>
      <c r="J64" s="6"/>
      <c r="K64" s="6"/>
      <c r="L64" s="6"/>
      <c r="M64" s="6"/>
      <c r="N64" s="6"/>
    </row>
    <row r="65" spans="6:14">
      <c r="F65" s="6"/>
      <c r="G65" s="6"/>
      <c r="H65" s="6"/>
      <c r="I65" s="6"/>
      <c r="J65" s="6"/>
      <c r="K65" s="6"/>
      <c r="L65" s="6"/>
      <c r="M65" s="6"/>
      <c r="N65" s="6"/>
    </row>
    <row r="66" spans="6:14">
      <c r="F66" s="6"/>
      <c r="G66" s="6"/>
      <c r="H66" s="6"/>
      <c r="I66" s="6"/>
      <c r="J66" s="6"/>
      <c r="K66" s="6"/>
      <c r="L66" s="6"/>
      <c r="M66" s="6"/>
      <c r="N66" s="6"/>
    </row>
    <row r="67" spans="6:14">
      <c r="F67" s="6"/>
      <c r="G67" s="6"/>
      <c r="H67" s="6"/>
      <c r="I67" s="6"/>
      <c r="J67" s="6"/>
      <c r="K67" s="6"/>
      <c r="L67" s="6"/>
      <c r="M67" s="6"/>
      <c r="N67" s="6"/>
    </row>
    <row r="68" spans="6:14">
      <c r="F68" s="6"/>
      <c r="G68" s="6"/>
      <c r="H68" s="6"/>
      <c r="I68" s="6"/>
      <c r="J68" s="6"/>
      <c r="K68" s="6"/>
      <c r="L68" s="6"/>
      <c r="M68" s="6"/>
      <c r="N68" s="6"/>
    </row>
    <row r="69" spans="6:14">
      <c r="F69" s="6"/>
      <c r="G69" s="6"/>
      <c r="H69" s="6"/>
      <c r="I69" s="6"/>
      <c r="J69" s="6"/>
      <c r="K69" s="6"/>
      <c r="L69" s="6"/>
      <c r="M69" s="6"/>
      <c r="N69" s="6"/>
    </row>
    <row r="70" spans="6:14">
      <c r="F70" s="6"/>
      <c r="G70" s="6"/>
      <c r="H70" s="6"/>
      <c r="I70" s="6"/>
      <c r="J70" s="6"/>
      <c r="K70" s="6"/>
      <c r="L70" s="6"/>
      <c r="M70" s="6"/>
      <c r="N70" s="6"/>
    </row>
    <row r="71" spans="6:14">
      <c r="F71" s="6"/>
      <c r="G71" s="6"/>
      <c r="H71" s="6"/>
      <c r="I71" s="6"/>
      <c r="J71" s="6"/>
      <c r="K71" s="6"/>
      <c r="L71" s="6"/>
      <c r="M71" s="6"/>
      <c r="N71" s="6"/>
    </row>
    <row r="72" spans="6:14">
      <c r="F72" s="6"/>
      <c r="G72" s="6"/>
      <c r="H72" s="6"/>
      <c r="I72" s="6"/>
      <c r="J72" s="6"/>
      <c r="K72" s="6"/>
      <c r="L72" s="6"/>
      <c r="M72" s="6"/>
      <c r="N72" s="6"/>
    </row>
    <row r="73" spans="6:14">
      <c r="F73" s="7"/>
      <c r="G73" s="7"/>
    </row>
    <row r="74" spans="6:14">
      <c r="F74" s="7"/>
      <c r="G74" s="7"/>
    </row>
    <row r="75" spans="6:14">
      <c r="F75" s="7"/>
      <c r="G75" s="7"/>
    </row>
    <row r="76" spans="6:14">
      <c r="F76" s="7"/>
      <c r="G76" s="7"/>
    </row>
    <row r="77" spans="6:14">
      <c r="F77" s="7"/>
      <c r="G77" s="7"/>
    </row>
    <row r="78" spans="6:14">
      <c r="F78" s="7"/>
      <c r="G78" s="7"/>
    </row>
  </sheetData>
  <mergeCells count="29">
    <mergeCell ref="A33:A41"/>
    <mergeCell ref="B33:B41"/>
    <mergeCell ref="A7:B7"/>
    <mergeCell ref="A8:B8"/>
    <mergeCell ref="C7:E7"/>
    <mergeCell ref="A9:B9"/>
    <mergeCell ref="A10:B10"/>
    <mergeCell ref="C8:E8"/>
    <mergeCell ref="C9:E9"/>
    <mergeCell ref="C10:E10"/>
    <mergeCell ref="E20:E21"/>
    <mergeCell ref="A22:A26"/>
    <mergeCell ref="B22:B26"/>
    <mergeCell ref="A11:B11"/>
    <mergeCell ref="A15:B15"/>
    <mergeCell ref="A12:B12"/>
    <mergeCell ref="C11:E11"/>
    <mergeCell ref="C12:E12"/>
    <mergeCell ref="A20:A21"/>
    <mergeCell ref="B20:B21"/>
    <mergeCell ref="A27:A32"/>
    <mergeCell ref="B27:B32"/>
    <mergeCell ref="A16:G16"/>
    <mergeCell ref="A18:G18"/>
    <mergeCell ref="A13:B13"/>
    <mergeCell ref="A14:B14"/>
    <mergeCell ref="C13:E13"/>
    <mergeCell ref="C14:E14"/>
    <mergeCell ref="C15:E15"/>
  </mergeCells>
  <pageMargins left="1.68" right="0.70866141732283472" top="0.74803149606299213" bottom="0.74803149606299213" header="0.31496062992125984" footer="0.31496062992125984"/>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89E6-9DB9-478D-9D95-3E390EBBA6EB}">
  <dimension ref="A1:K100"/>
  <sheetViews>
    <sheetView tabSelected="1" zoomScale="112" zoomScaleNormal="112" workbookViewId="0">
      <selection activeCell="A23" sqref="A23"/>
    </sheetView>
  </sheetViews>
  <sheetFormatPr baseColWidth="10" defaultColWidth="14.42578125" defaultRowHeight="15" customHeight="1"/>
  <cols>
    <col min="1" max="1" width="19.5703125" style="123" customWidth="1"/>
    <col min="2" max="2" width="30.7109375" style="123" customWidth="1"/>
    <col min="3" max="3" width="10.7109375" style="123" customWidth="1"/>
    <col min="4" max="4" width="12.7109375" style="123" customWidth="1"/>
    <col min="5" max="5" width="39.85546875" style="123" customWidth="1"/>
    <col min="6" max="6" width="9.42578125" style="123" hidden="1" customWidth="1"/>
    <col min="7" max="7" width="10.7109375" style="123" hidden="1" customWidth="1"/>
    <col min="8" max="11" width="10.7109375" style="123" customWidth="1"/>
    <col min="12" max="256" width="14.42578125" style="123"/>
    <col min="257" max="257" width="28.85546875" style="123" customWidth="1"/>
    <col min="258" max="258" width="30.7109375" style="123" customWidth="1"/>
    <col min="259" max="259" width="10.7109375" style="123" customWidth="1"/>
    <col min="260" max="260" width="18.7109375" style="123" customWidth="1"/>
    <col min="261" max="261" width="18" style="123" customWidth="1"/>
    <col min="262" max="267" width="10.7109375" style="123" customWidth="1"/>
    <col min="268" max="512" width="14.42578125" style="123"/>
    <col min="513" max="513" width="28.85546875" style="123" customWidth="1"/>
    <col min="514" max="514" width="30.7109375" style="123" customWidth="1"/>
    <col min="515" max="515" width="10.7109375" style="123" customWidth="1"/>
    <col min="516" max="516" width="18.7109375" style="123" customWidth="1"/>
    <col min="517" max="517" width="18" style="123" customWidth="1"/>
    <col min="518" max="523" width="10.7109375" style="123" customWidth="1"/>
    <col min="524" max="768" width="14.42578125" style="123"/>
    <col min="769" max="769" width="28.85546875" style="123" customWidth="1"/>
    <col min="770" max="770" width="30.7109375" style="123" customWidth="1"/>
    <col min="771" max="771" width="10.7109375" style="123" customWidth="1"/>
    <col min="772" max="772" width="18.7109375" style="123" customWidth="1"/>
    <col min="773" max="773" width="18" style="123" customWidth="1"/>
    <col min="774" max="779" width="10.7109375" style="123" customWidth="1"/>
    <col min="780" max="1024" width="14.42578125" style="123"/>
    <col min="1025" max="1025" width="28.85546875" style="123" customWidth="1"/>
    <col min="1026" max="1026" width="30.7109375" style="123" customWidth="1"/>
    <col min="1027" max="1027" width="10.7109375" style="123" customWidth="1"/>
    <col min="1028" max="1028" width="18.7109375" style="123" customWidth="1"/>
    <col min="1029" max="1029" width="18" style="123" customWidth="1"/>
    <col min="1030" max="1035" width="10.7109375" style="123" customWidth="1"/>
    <col min="1036" max="1280" width="14.42578125" style="123"/>
    <col min="1281" max="1281" width="28.85546875" style="123" customWidth="1"/>
    <col min="1282" max="1282" width="30.7109375" style="123" customWidth="1"/>
    <col min="1283" max="1283" width="10.7109375" style="123" customWidth="1"/>
    <col min="1284" max="1284" width="18.7109375" style="123" customWidth="1"/>
    <col min="1285" max="1285" width="18" style="123" customWidth="1"/>
    <col min="1286" max="1291" width="10.7109375" style="123" customWidth="1"/>
    <col min="1292" max="1536" width="14.42578125" style="123"/>
    <col min="1537" max="1537" width="28.85546875" style="123" customWidth="1"/>
    <col min="1538" max="1538" width="30.7109375" style="123" customWidth="1"/>
    <col min="1539" max="1539" width="10.7109375" style="123" customWidth="1"/>
    <col min="1540" max="1540" width="18.7109375" style="123" customWidth="1"/>
    <col min="1541" max="1541" width="18" style="123" customWidth="1"/>
    <col min="1542" max="1547" width="10.7109375" style="123" customWidth="1"/>
    <col min="1548" max="1792" width="14.42578125" style="123"/>
    <col min="1793" max="1793" width="28.85546875" style="123" customWidth="1"/>
    <col min="1794" max="1794" width="30.7109375" style="123" customWidth="1"/>
    <col min="1795" max="1795" width="10.7109375" style="123" customWidth="1"/>
    <col min="1796" max="1796" width="18.7109375" style="123" customWidth="1"/>
    <col min="1797" max="1797" width="18" style="123" customWidth="1"/>
    <col min="1798" max="1803" width="10.7109375" style="123" customWidth="1"/>
    <col min="1804" max="2048" width="14.42578125" style="123"/>
    <col min="2049" max="2049" width="28.85546875" style="123" customWidth="1"/>
    <col min="2050" max="2050" width="30.7109375" style="123" customWidth="1"/>
    <col min="2051" max="2051" width="10.7109375" style="123" customWidth="1"/>
    <col min="2052" max="2052" width="18.7109375" style="123" customWidth="1"/>
    <col min="2053" max="2053" width="18" style="123" customWidth="1"/>
    <col min="2054" max="2059" width="10.7109375" style="123" customWidth="1"/>
    <col min="2060" max="2304" width="14.42578125" style="123"/>
    <col min="2305" max="2305" width="28.85546875" style="123" customWidth="1"/>
    <col min="2306" max="2306" width="30.7109375" style="123" customWidth="1"/>
    <col min="2307" max="2307" width="10.7109375" style="123" customWidth="1"/>
    <col min="2308" max="2308" width="18.7109375" style="123" customWidth="1"/>
    <col min="2309" max="2309" width="18" style="123" customWidth="1"/>
    <col min="2310" max="2315" width="10.7109375" style="123" customWidth="1"/>
    <col min="2316" max="2560" width="14.42578125" style="123"/>
    <col min="2561" max="2561" width="28.85546875" style="123" customWidth="1"/>
    <col min="2562" max="2562" width="30.7109375" style="123" customWidth="1"/>
    <col min="2563" max="2563" width="10.7109375" style="123" customWidth="1"/>
    <col min="2564" max="2564" width="18.7109375" style="123" customWidth="1"/>
    <col min="2565" max="2565" width="18" style="123" customWidth="1"/>
    <col min="2566" max="2571" width="10.7109375" style="123" customWidth="1"/>
    <col min="2572" max="2816" width="14.42578125" style="123"/>
    <col min="2817" max="2817" width="28.85546875" style="123" customWidth="1"/>
    <col min="2818" max="2818" width="30.7109375" style="123" customWidth="1"/>
    <col min="2819" max="2819" width="10.7109375" style="123" customWidth="1"/>
    <col min="2820" max="2820" width="18.7109375" style="123" customWidth="1"/>
    <col min="2821" max="2821" width="18" style="123" customWidth="1"/>
    <col min="2822" max="2827" width="10.7109375" style="123" customWidth="1"/>
    <col min="2828" max="3072" width="14.42578125" style="123"/>
    <col min="3073" max="3073" width="28.85546875" style="123" customWidth="1"/>
    <col min="3074" max="3074" width="30.7109375" style="123" customWidth="1"/>
    <col min="3075" max="3075" width="10.7109375" style="123" customWidth="1"/>
    <col min="3076" max="3076" width="18.7109375" style="123" customWidth="1"/>
    <col min="3077" max="3077" width="18" style="123" customWidth="1"/>
    <col min="3078" max="3083" width="10.7109375" style="123" customWidth="1"/>
    <col min="3084" max="3328" width="14.42578125" style="123"/>
    <col min="3329" max="3329" width="28.85546875" style="123" customWidth="1"/>
    <col min="3330" max="3330" width="30.7109375" style="123" customWidth="1"/>
    <col min="3331" max="3331" width="10.7109375" style="123" customWidth="1"/>
    <col min="3332" max="3332" width="18.7109375" style="123" customWidth="1"/>
    <col min="3333" max="3333" width="18" style="123" customWidth="1"/>
    <col min="3334" max="3339" width="10.7109375" style="123" customWidth="1"/>
    <col min="3340" max="3584" width="14.42578125" style="123"/>
    <col min="3585" max="3585" width="28.85546875" style="123" customWidth="1"/>
    <col min="3586" max="3586" width="30.7109375" style="123" customWidth="1"/>
    <col min="3587" max="3587" width="10.7109375" style="123" customWidth="1"/>
    <col min="3588" max="3588" width="18.7109375" style="123" customWidth="1"/>
    <col min="3589" max="3589" width="18" style="123" customWidth="1"/>
    <col min="3590" max="3595" width="10.7109375" style="123" customWidth="1"/>
    <col min="3596" max="3840" width="14.42578125" style="123"/>
    <col min="3841" max="3841" width="28.85546875" style="123" customWidth="1"/>
    <col min="3842" max="3842" width="30.7109375" style="123" customWidth="1"/>
    <col min="3843" max="3843" width="10.7109375" style="123" customWidth="1"/>
    <col min="3844" max="3844" width="18.7109375" style="123" customWidth="1"/>
    <col min="3845" max="3845" width="18" style="123" customWidth="1"/>
    <col min="3846" max="3851" width="10.7109375" style="123" customWidth="1"/>
    <col min="3852" max="4096" width="14.42578125" style="123"/>
    <col min="4097" max="4097" width="28.85546875" style="123" customWidth="1"/>
    <col min="4098" max="4098" width="30.7109375" style="123" customWidth="1"/>
    <col min="4099" max="4099" width="10.7109375" style="123" customWidth="1"/>
    <col min="4100" max="4100" width="18.7109375" style="123" customWidth="1"/>
    <col min="4101" max="4101" width="18" style="123" customWidth="1"/>
    <col min="4102" max="4107" width="10.7109375" style="123" customWidth="1"/>
    <col min="4108" max="4352" width="14.42578125" style="123"/>
    <col min="4353" max="4353" width="28.85546875" style="123" customWidth="1"/>
    <col min="4354" max="4354" width="30.7109375" style="123" customWidth="1"/>
    <col min="4355" max="4355" width="10.7109375" style="123" customWidth="1"/>
    <col min="4356" max="4356" width="18.7109375" style="123" customWidth="1"/>
    <col min="4357" max="4357" width="18" style="123" customWidth="1"/>
    <col min="4358" max="4363" width="10.7109375" style="123" customWidth="1"/>
    <col min="4364" max="4608" width="14.42578125" style="123"/>
    <col min="4609" max="4609" width="28.85546875" style="123" customWidth="1"/>
    <col min="4610" max="4610" width="30.7109375" style="123" customWidth="1"/>
    <col min="4611" max="4611" width="10.7109375" style="123" customWidth="1"/>
    <col min="4612" max="4612" width="18.7109375" style="123" customWidth="1"/>
    <col min="4613" max="4613" width="18" style="123" customWidth="1"/>
    <col min="4614" max="4619" width="10.7109375" style="123" customWidth="1"/>
    <col min="4620" max="4864" width="14.42578125" style="123"/>
    <col min="4865" max="4865" width="28.85546875" style="123" customWidth="1"/>
    <col min="4866" max="4866" width="30.7109375" style="123" customWidth="1"/>
    <col min="4867" max="4867" width="10.7109375" style="123" customWidth="1"/>
    <col min="4868" max="4868" width="18.7109375" style="123" customWidth="1"/>
    <col min="4869" max="4869" width="18" style="123" customWidth="1"/>
    <col min="4870" max="4875" width="10.7109375" style="123" customWidth="1"/>
    <col min="4876" max="5120" width="14.42578125" style="123"/>
    <col min="5121" max="5121" width="28.85546875" style="123" customWidth="1"/>
    <col min="5122" max="5122" width="30.7109375" style="123" customWidth="1"/>
    <col min="5123" max="5123" width="10.7109375" style="123" customWidth="1"/>
    <col min="5124" max="5124" width="18.7109375" style="123" customWidth="1"/>
    <col min="5125" max="5125" width="18" style="123" customWidth="1"/>
    <col min="5126" max="5131" width="10.7109375" style="123" customWidth="1"/>
    <col min="5132" max="5376" width="14.42578125" style="123"/>
    <col min="5377" max="5377" width="28.85546875" style="123" customWidth="1"/>
    <col min="5378" max="5378" width="30.7109375" style="123" customWidth="1"/>
    <col min="5379" max="5379" width="10.7109375" style="123" customWidth="1"/>
    <col min="5380" max="5380" width="18.7109375" style="123" customWidth="1"/>
    <col min="5381" max="5381" width="18" style="123" customWidth="1"/>
    <col min="5382" max="5387" width="10.7109375" style="123" customWidth="1"/>
    <col min="5388" max="5632" width="14.42578125" style="123"/>
    <col min="5633" max="5633" width="28.85546875" style="123" customWidth="1"/>
    <col min="5634" max="5634" width="30.7109375" style="123" customWidth="1"/>
    <col min="5635" max="5635" width="10.7109375" style="123" customWidth="1"/>
    <col min="5636" max="5636" width="18.7109375" style="123" customWidth="1"/>
    <col min="5637" max="5637" width="18" style="123" customWidth="1"/>
    <col min="5638" max="5643" width="10.7109375" style="123" customWidth="1"/>
    <col min="5644" max="5888" width="14.42578125" style="123"/>
    <col min="5889" max="5889" width="28.85546875" style="123" customWidth="1"/>
    <col min="5890" max="5890" width="30.7109375" style="123" customWidth="1"/>
    <col min="5891" max="5891" width="10.7109375" style="123" customWidth="1"/>
    <col min="5892" max="5892" width="18.7109375" style="123" customWidth="1"/>
    <col min="5893" max="5893" width="18" style="123" customWidth="1"/>
    <col min="5894" max="5899" width="10.7109375" style="123" customWidth="1"/>
    <col min="5900" max="6144" width="14.42578125" style="123"/>
    <col min="6145" max="6145" width="28.85546875" style="123" customWidth="1"/>
    <col min="6146" max="6146" width="30.7109375" style="123" customWidth="1"/>
    <col min="6147" max="6147" width="10.7109375" style="123" customWidth="1"/>
    <col min="6148" max="6148" width="18.7109375" style="123" customWidth="1"/>
    <col min="6149" max="6149" width="18" style="123" customWidth="1"/>
    <col min="6150" max="6155" width="10.7109375" style="123" customWidth="1"/>
    <col min="6156" max="6400" width="14.42578125" style="123"/>
    <col min="6401" max="6401" width="28.85546875" style="123" customWidth="1"/>
    <col min="6402" max="6402" width="30.7109375" style="123" customWidth="1"/>
    <col min="6403" max="6403" width="10.7109375" style="123" customWidth="1"/>
    <col min="6404" max="6404" width="18.7109375" style="123" customWidth="1"/>
    <col min="6405" max="6405" width="18" style="123" customWidth="1"/>
    <col min="6406" max="6411" width="10.7109375" style="123" customWidth="1"/>
    <col min="6412" max="6656" width="14.42578125" style="123"/>
    <col min="6657" max="6657" width="28.85546875" style="123" customWidth="1"/>
    <col min="6658" max="6658" width="30.7109375" style="123" customWidth="1"/>
    <col min="6659" max="6659" width="10.7109375" style="123" customWidth="1"/>
    <col min="6660" max="6660" width="18.7109375" style="123" customWidth="1"/>
    <col min="6661" max="6661" width="18" style="123" customWidth="1"/>
    <col min="6662" max="6667" width="10.7109375" style="123" customWidth="1"/>
    <col min="6668" max="6912" width="14.42578125" style="123"/>
    <col min="6913" max="6913" width="28.85546875" style="123" customWidth="1"/>
    <col min="6914" max="6914" width="30.7109375" style="123" customWidth="1"/>
    <col min="6915" max="6915" width="10.7109375" style="123" customWidth="1"/>
    <col min="6916" max="6916" width="18.7109375" style="123" customWidth="1"/>
    <col min="6917" max="6917" width="18" style="123" customWidth="1"/>
    <col min="6918" max="6923" width="10.7109375" style="123" customWidth="1"/>
    <col min="6924" max="7168" width="14.42578125" style="123"/>
    <col min="7169" max="7169" width="28.85546875" style="123" customWidth="1"/>
    <col min="7170" max="7170" width="30.7109375" style="123" customWidth="1"/>
    <col min="7171" max="7171" width="10.7109375" style="123" customWidth="1"/>
    <col min="7172" max="7172" width="18.7109375" style="123" customWidth="1"/>
    <col min="7173" max="7173" width="18" style="123" customWidth="1"/>
    <col min="7174" max="7179" width="10.7109375" style="123" customWidth="1"/>
    <col min="7180" max="7424" width="14.42578125" style="123"/>
    <col min="7425" max="7425" width="28.85546875" style="123" customWidth="1"/>
    <col min="7426" max="7426" width="30.7109375" style="123" customWidth="1"/>
    <col min="7427" max="7427" width="10.7109375" style="123" customWidth="1"/>
    <col min="7428" max="7428" width="18.7109375" style="123" customWidth="1"/>
    <col min="7429" max="7429" width="18" style="123" customWidth="1"/>
    <col min="7430" max="7435" width="10.7109375" style="123" customWidth="1"/>
    <col min="7436" max="7680" width="14.42578125" style="123"/>
    <col min="7681" max="7681" width="28.85546875" style="123" customWidth="1"/>
    <col min="7682" max="7682" width="30.7109375" style="123" customWidth="1"/>
    <col min="7683" max="7683" width="10.7109375" style="123" customWidth="1"/>
    <col min="7684" max="7684" width="18.7109375" style="123" customWidth="1"/>
    <col min="7685" max="7685" width="18" style="123" customWidth="1"/>
    <col min="7686" max="7691" width="10.7109375" style="123" customWidth="1"/>
    <col min="7692" max="7936" width="14.42578125" style="123"/>
    <col min="7937" max="7937" width="28.85546875" style="123" customWidth="1"/>
    <col min="7938" max="7938" width="30.7109375" style="123" customWidth="1"/>
    <col min="7939" max="7939" width="10.7109375" style="123" customWidth="1"/>
    <col min="7940" max="7940" width="18.7109375" style="123" customWidth="1"/>
    <col min="7941" max="7941" width="18" style="123" customWidth="1"/>
    <col min="7942" max="7947" width="10.7109375" style="123" customWidth="1"/>
    <col min="7948" max="8192" width="14.42578125" style="123"/>
    <col min="8193" max="8193" width="28.85546875" style="123" customWidth="1"/>
    <col min="8194" max="8194" width="30.7109375" style="123" customWidth="1"/>
    <col min="8195" max="8195" width="10.7109375" style="123" customWidth="1"/>
    <col min="8196" max="8196" width="18.7109375" style="123" customWidth="1"/>
    <col min="8197" max="8197" width="18" style="123" customWidth="1"/>
    <col min="8198" max="8203" width="10.7109375" style="123" customWidth="1"/>
    <col min="8204" max="8448" width="14.42578125" style="123"/>
    <col min="8449" max="8449" width="28.85546875" style="123" customWidth="1"/>
    <col min="8450" max="8450" width="30.7109375" style="123" customWidth="1"/>
    <col min="8451" max="8451" width="10.7109375" style="123" customWidth="1"/>
    <col min="8452" max="8452" width="18.7109375" style="123" customWidth="1"/>
    <col min="8453" max="8453" width="18" style="123" customWidth="1"/>
    <col min="8454" max="8459" width="10.7109375" style="123" customWidth="1"/>
    <col min="8460" max="8704" width="14.42578125" style="123"/>
    <col min="8705" max="8705" width="28.85546875" style="123" customWidth="1"/>
    <col min="8706" max="8706" width="30.7109375" style="123" customWidth="1"/>
    <col min="8707" max="8707" width="10.7109375" style="123" customWidth="1"/>
    <col min="8708" max="8708" width="18.7109375" style="123" customWidth="1"/>
    <col min="8709" max="8709" width="18" style="123" customWidth="1"/>
    <col min="8710" max="8715" width="10.7109375" style="123" customWidth="1"/>
    <col min="8716" max="8960" width="14.42578125" style="123"/>
    <col min="8961" max="8961" width="28.85546875" style="123" customWidth="1"/>
    <col min="8962" max="8962" width="30.7109375" style="123" customWidth="1"/>
    <col min="8963" max="8963" width="10.7109375" style="123" customWidth="1"/>
    <col min="8964" max="8964" width="18.7109375" style="123" customWidth="1"/>
    <col min="8965" max="8965" width="18" style="123" customWidth="1"/>
    <col min="8966" max="8971" width="10.7109375" style="123" customWidth="1"/>
    <col min="8972" max="9216" width="14.42578125" style="123"/>
    <col min="9217" max="9217" width="28.85546875" style="123" customWidth="1"/>
    <col min="9218" max="9218" width="30.7109375" style="123" customWidth="1"/>
    <col min="9219" max="9219" width="10.7109375" style="123" customWidth="1"/>
    <col min="9220" max="9220" width="18.7109375" style="123" customWidth="1"/>
    <col min="9221" max="9221" width="18" style="123" customWidth="1"/>
    <col min="9222" max="9227" width="10.7109375" style="123" customWidth="1"/>
    <col min="9228" max="9472" width="14.42578125" style="123"/>
    <col min="9473" max="9473" width="28.85546875" style="123" customWidth="1"/>
    <col min="9474" max="9474" width="30.7109375" style="123" customWidth="1"/>
    <col min="9475" max="9475" width="10.7109375" style="123" customWidth="1"/>
    <col min="9476" max="9476" width="18.7109375" style="123" customWidth="1"/>
    <col min="9477" max="9477" width="18" style="123" customWidth="1"/>
    <col min="9478" max="9483" width="10.7109375" style="123" customWidth="1"/>
    <col min="9484" max="9728" width="14.42578125" style="123"/>
    <col min="9729" max="9729" width="28.85546875" style="123" customWidth="1"/>
    <col min="9730" max="9730" width="30.7109375" style="123" customWidth="1"/>
    <col min="9731" max="9731" width="10.7109375" style="123" customWidth="1"/>
    <col min="9732" max="9732" width="18.7109375" style="123" customWidth="1"/>
    <col min="9733" max="9733" width="18" style="123" customWidth="1"/>
    <col min="9734" max="9739" width="10.7109375" style="123" customWidth="1"/>
    <col min="9740" max="9984" width="14.42578125" style="123"/>
    <col min="9985" max="9985" width="28.85546875" style="123" customWidth="1"/>
    <col min="9986" max="9986" width="30.7109375" style="123" customWidth="1"/>
    <col min="9987" max="9987" width="10.7109375" style="123" customWidth="1"/>
    <col min="9988" max="9988" width="18.7109375" style="123" customWidth="1"/>
    <col min="9989" max="9989" width="18" style="123" customWidth="1"/>
    <col min="9990" max="9995" width="10.7109375" style="123" customWidth="1"/>
    <col min="9996" max="10240" width="14.42578125" style="123"/>
    <col min="10241" max="10241" width="28.85546875" style="123" customWidth="1"/>
    <col min="10242" max="10242" width="30.7109375" style="123" customWidth="1"/>
    <col min="10243" max="10243" width="10.7109375" style="123" customWidth="1"/>
    <col min="10244" max="10244" width="18.7109375" style="123" customWidth="1"/>
    <col min="10245" max="10245" width="18" style="123" customWidth="1"/>
    <col min="10246" max="10251" width="10.7109375" style="123" customWidth="1"/>
    <col min="10252" max="10496" width="14.42578125" style="123"/>
    <col min="10497" max="10497" width="28.85546875" style="123" customWidth="1"/>
    <col min="10498" max="10498" width="30.7109375" style="123" customWidth="1"/>
    <col min="10499" max="10499" width="10.7109375" style="123" customWidth="1"/>
    <col min="10500" max="10500" width="18.7109375" style="123" customWidth="1"/>
    <col min="10501" max="10501" width="18" style="123" customWidth="1"/>
    <col min="10502" max="10507" width="10.7109375" style="123" customWidth="1"/>
    <col min="10508" max="10752" width="14.42578125" style="123"/>
    <col min="10753" max="10753" width="28.85546875" style="123" customWidth="1"/>
    <col min="10754" max="10754" width="30.7109375" style="123" customWidth="1"/>
    <col min="10755" max="10755" width="10.7109375" style="123" customWidth="1"/>
    <col min="10756" max="10756" width="18.7109375" style="123" customWidth="1"/>
    <col min="10757" max="10757" width="18" style="123" customWidth="1"/>
    <col min="10758" max="10763" width="10.7109375" style="123" customWidth="1"/>
    <col min="10764" max="11008" width="14.42578125" style="123"/>
    <col min="11009" max="11009" width="28.85546875" style="123" customWidth="1"/>
    <col min="11010" max="11010" width="30.7109375" style="123" customWidth="1"/>
    <col min="11011" max="11011" width="10.7109375" style="123" customWidth="1"/>
    <col min="11012" max="11012" width="18.7109375" style="123" customWidth="1"/>
    <col min="11013" max="11013" width="18" style="123" customWidth="1"/>
    <col min="11014" max="11019" width="10.7109375" style="123" customWidth="1"/>
    <col min="11020" max="11264" width="14.42578125" style="123"/>
    <col min="11265" max="11265" width="28.85546875" style="123" customWidth="1"/>
    <col min="11266" max="11266" width="30.7109375" style="123" customWidth="1"/>
    <col min="11267" max="11267" width="10.7109375" style="123" customWidth="1"/>
    <col min="11268" max="11268" width="18.7109375" style="123" customWidth="1"/>
    <col min="11269" max="11269" width="18" style="123" customWidth="1"/>
    <col min="11270" max="11275" width="10.7109375" style="123" customWidth="1"/>
    <col min="11276" max="11520" width="14.42578125" style="123"/>
    <col min="11521" max="11521" width="28.85546875" style="123" customWidth="1"/>
    <col min="11522" max="11522" width="30.7109375" style="123" customWidth="1"/>
    <col min="11523" max="11523" width="10.7109375" style="123" customWidth="1"/>
    <col min="11524" max="11524" width="18.7109375" style="123" customWidth="1"/>
    <col min="11525" max="11525" width="18" style="123" customWidth="1"/>
    <col min="11526" max="11531" width="10.7109375" style="123" customWidth="1"/>
    <col min="11532" max="11776" width="14.42578125" style="123"/>
    <col min="11777" max="11777" width="28.85546875" style="123" customWidth="1"/>
    <col min="11778" max="11778" width="30.7109375" style="123" customWidth="1"/>
    <col min="11779" max="11779" width="10.7109375" style="123" customWidth="1"/>
    <col min="11780" max="11780" width="18.7109375" style="123" customWidth="1"/>
    <col min="11781" max="11781" width="18" style="123" customWidth="1"/>
    <col min="11782" max="11787" width="10.7109375" style="123" customWidth="1"/>
    <col min="11788" max="12032" width="14.42578125" style="123"/>
    <col min="12033" max="12033" width="28.85546875" style="123" customWidth="1"/>
    <col min="12034" max="12034" width="30.7109375" style="123" customWidth="1"/>
    <col min="12035" max="12035" width="10.7109375" style="123" customWidth="1"/>
    <col min="12036" max="12036" width="18.7109375" style="123" customWidth="1"/>
    <col min="12037" max="12037" width="18" style="123" customWidth="1"/>
    <col min="12038" max="12043" width="10.7109375" style="123" customWidth="1"/>
    <col min="12044" max="12288" width="14.42578125" style="123"/>
    <col min="12289" max="12289" width="28.85546875" style="123" customWidth="1"/>
    <col min="12290" max="12290" width="30.7109375" style="123" customWidth="1"/>
    <col min="12291" max="12291" width="10.7109375" style="123" customWidth="1"/>
    <col min="12292" max="12292" width="18.7109375" style="123" customWidth="1"/>
    <col min="12293" max="12293" width="18" style="123" customWidth="1"/>
    <col min="12294" max="12299" width="10.7109375" style="123" customWidth="1"/>
    <col min="12300" max="12544" width="14.42578125" style="123"/>
    <col min="12545" max="12545" width="28.85546875" style="123" customWidth="1"/>
    <col min="12546" max="12546" width="30.7109375" style="123" customWidth="1"/>
    <col min="12547" max="12547" width="10.7109375" style="123" customWidth="1"/>
    <col min="12548" max="12548" width="18.7109375" style="123" customWidth="1"/>
    <col min="12549" max="12549" width="18" style="123" customWidth="1"/>
    <col min="12550" max="12555" width="10.7109375" style="123" customWidth="1"/>
    <col min="12556" max="12800" width="14.42578125" style="123"/>
    <col min="12801" max="12801" width="28.85546875" style="123" customWidth="1"/>
    <col min="12802" max="12802" width="30.7109375" style="123" customWidth="1"/>
    <col min="12803" max="12803" width="10.7109375" style="123" customWidth="1"/>
    <col min="12804" max="12804" width="18.7109375" style="123" customWidth="1"/>
    <col min="12805" max="12805" width="18" style="123" customWidth="1"/>
    <col min="12806" max="12811" width="10.7109375" style="123" customWidth="1"/>
    <col min="12812" max="13056" width="14.42578125" style="123"/>
    <col min="13057" max="13057" width="28.85546875" style="123" customWidth="1"/>
    <col min="13058" max="13058" width="30.7109375" style="123" customWidth="1"/>
    <col min="13059" max="13059" width="10.7109375" style="123" customWidth="1"/>
    <col min="13060" max="13060" width="18.7109375" style="123" customWidth="1"/>
    <col min="13061" max="13061" width="18" style="123" customWidth="1"/>
    <col min="13062" max="13067" width="10.7109375" style="123" customWidth="1"/>
    <col min="13068" max="13312" width="14.42578125" style="123"/>
    <col min="13313" max="13313" width="28.85546875" style="123" customWidth="1"/>
    <col min="13314" max="13314" width="30.7109375" style="123" customWidth="1"/>
    <col min="13315" max="13315" width="10.7109375" style="123" customWidth="1"/>
    <col min="13316" max="13316" width="18.7109375" style="123" customWidth="1"/>
    <col min="13317" max="13317" width="18" style="123" customWidth="1"/>
    <col min="13318" max="13323" width="10.7109375" style="123" customWidth="1"/>
    <col min="13324" max="13568" width="14.42578125" style="123"/>
    <col min="13569" max="13569" width="28.85546875" style="123" customWidth="1"/>
    <col min="13570" max="13570" width="30.7109375" style="123" customWidth="1"/>
    <col min="13571" max="13571" width="10.7109375" style="123" customWidth="1"/>
    <col min="13572" max="13572" width="18.7109375" style="123" customWidth="1"/>
    <col min="13573" max="13573" width="18" style="123" customWidth="1"/>
    <col min="13574" max="13579" width="10.7109375" style="123" customWidth="1"/>
    <col min="13580" max="13824" width="14.42578125" style="123"/>
    <col min="13825" max="13825" width="28.85546875" style="123" customWidth="1"/>
    <col min="13826" max="13826" width="30.7109375" style="123" customWidth="1"/>
    <col min="13827" max="13827" width="10.7109375" style="123" customWidth="1"/>
    <col min="13828" max="13828" width="18.7109375" style="123" customWidth="1"/>
    <col min="13829" max="13829" width="18" style="123" customWidth="1"/>
    <col min="13830" max="13835" width="10.7109375" style="123" customWidth="1"/>
    <col min="13836" max="14080" width="14.42578125" style="123"/>
    <col min="14081" max="14081" width="28.85546875" style="123" customWidth="1"/>
    <col min="14082" max="14082" width="30.7109375" style="123" customWidth="1"/>
    <col min="14083" max="14083" width="10.7109375" style="123" customWidth="1"/>
    <col min="14084" max="14084" width="18.7109375" style="123" customWidth="1"/>
    <col min="14085" max="14085" width="18" style="123" customWidth="1"/>
    <col min="14086" max="14091" width="10.7109375" style="123" customWidth="1"/>
    <col min="14092" max="14336" width="14.42578125" style="123"/>
    <col min="14337" max="14337" width="28.85546875" style="123" customWidth="1"/>
    <col min="14338" max="14338" width="30.7109375" style="123" customWidth="1"/>
    <col min="14339" max="14339" width="10.7109375" style="123" customWidth="1"/>
    <col min="14340" max="14340" width="18.7109375" style="123" customWidth="1"/>
    <col min="14341" max="14341" width="18" style="123" customWidth="1"/>
    <col min="14342" max="14347" width="10.7109375" style="123" customWidth="1"/>
    <col min="14348" max="14592" width="14.42578125" style="123"/>
    <col min="14593" max="14593" width="28.85546875" style="123" customWidth="1"/>
    <col min="14594" max="14594" width="30.7109375" style="123" customWidth="1"/>
    <col min="14595" max="14595" width="10.7109375" style="123" customWidth="1"/>
    <col min="14596" max="14596" width="18.7109375" style="123" customWidth="1"/>
    <col min="14597" max="14597" width="18" style="123" customWidth="1"/>
    <col min="14598" max="14603" width="10.7109375" style="123" customWidth="1"/>
    <col min="14604" max="14848" width="14.42578125" style="123"/>
    <col min="14849" max="14849" width="28.85546875" style="123" customWidth="1"/>
    <col min="14850" max="14850" width="30.7109375" style="123" customWidth="1"/>
    <col min="14851" max="14851" width="10.7109375" style="123" customWidth="1"/>
    <col min="14852" max="14852" width="18.7109375" style="123" customWidth="1"/>
    <col min="14853" max="14853" width="18" style="123" customWidth="1"/>
    <col min="14854" max="14859" width="10.7109375" style="123" customWidth="1"/>
    <col min="14860" max="15104" width="14.42578125" style="123"/>
    <col min="15105" max="15105" width="28.85546875" style="123" customWidth="1"/>
    <col min="15106" max="15106" width="30.7109375" style="123" customWidth="1"/>
    <col min="15107" max="15107" width="10.7109375" style="123" customWidth="1"/>
    <col min="15108" max="15108" width="18.7109375" style="123" customWidth="1"/>
    <col min="15109" max="15109" width="18" style="123" customWidth="1"/>
    <col min="15110" max="15115" width="10.7109375" style="123" customWidth="1"/>
    <col min="15116" max="15360" width="14.42578125" style="123"/>
    <col min="15361" max="15361" width="28.85546875" style="123" customWidth="1"/>
    <col min="15362" max="15362" width="30.7109375" style="123" customWidth="1"/>
    <col min="15363" max="15363" width="10.7109375" style="123" customWidth="1"/>
    <col min="15364" max="15364" width="18.7109375" style="123" customWidth="1"/>
    <col min="15365" max="15365" width="18" style="123" customWidth="1"/>
    <col min="15366" max="15371" width="10.7109375" style="123" customWidth="1"/>
    <col min="15372" max="15616" width="14.42578125" style="123"/>
    <col min="15617" max="15617" width="28.85546875" style="123" customWidth="1"/>
    <col min="15618" max="15618" width="30.7109375" style="123" customWidth="1"/>
    <col min="15619" max="15619" width="10.7109375" style="123" customWidth="1"/>
    <col min="15620" max="15620" width="18.7109375" style="123" customWidth="1"/>
    <col min="15621" max="15621" width="18" style="123" customWidth="1"/>
    <col min="15622" max="15627" width="10.7109375" style="123" customWidth="1"/>
    <col min="15628" max="15872" width="14.42578125" style="123"/>
    <col min="15873" max="15873" width="28.85546875" style="123" customWidth="1"/>
    <col min="15874" max="15874" width="30.7109375" style="123" customWidth="1"/>
    <col min="15875" max="15875" width="10.7109375" style="123" customWidth="1"/>
    <col min="15876" max="15876" width="18.7109375" style="123" customWidth="1"/>
    <col min="15877" max="15877" width="18" style="123" customWidth="1"/>
    <col min="15878" max="15883" width="10.7109375" style="123" customWidth="1"/>
    <col min="15884" max="16128" width="14.42578125" style="123"/>
    <col min="16129" max="16129" width="28.85546875" style="123" customWidth="1"/>
    <col min="16130" max="16130" width="30.7109375" style="123" customWidth="1"/>
    <col min="16131" max="16131" width="10.7109375" style="123" customWidth="1"/>
    <col min="16132" max="16132" width="18.7109375" style="123" customWidth="1"/>
    <col min="16133" max="16133" width="18" style="123" customWidth="1"/>
    <col min="16134" max="16139" width="10.7109375" style="123" customWidth="1"/>
    <col min="16140" max="16384" width="14.42578125" style="123"/>
  </cols>
  <sheetData>
    <row r="1" spans="1:7" ht="15.75">
      <c r="A1" s="121" t="s">
        <v>17</v>
      </c>
      <c r="B1" s="121"/>
      <c r="C1" s="121"/>
      <c r="D1" s="121"/>
      <c r="E1" s="121"/>
      <c r="F1" s="122"/>
      <c r="G1" s="122"/>
    </row>
    <row r="2" spans="1:7">
      <c r="A2" s="124"/>
      <c r="B2" s="124"/>
      <c r="C2" s="124"/>
      <c r="D2" s="124"/>
      <c r="E2" s="124"/>
      <c r="F2" s="122"/>
      <c r="G2" s="122"/>
    </row>
    <row r="3" spans="1:7" ht="18">
      <c r="A3" s="125" t="s">
        <v>16</v>
      </c>
      <c r="B3" s="126"/>
      <c r="C3" s="126"/>
      <c r="D3" s="126"/>
      <c r="E3" s="126"/>
      <c r="F3" s="122"/>
      <c r="G3" s="122"/>
    </row>
    <row r="4" spans="1:7">
      <c r="A4" s="122"/>
      <c r="B4" s="122"/>
      <c r="C4" s="122"/>
      <c r="D4" s="122"/>
      <c r="E4" s="122"/>
      <c r="F4" s="122"/>
      <c r="G4" s="122"/>
    </row>
    <row r="5" spans="1:7" ht="15.75">
      <c r="A5" s="127" t="s">
        <v>7</v>
      </c>
      <c r="B5" s="128"/>
      <c r="C5" s="128"/>
      <c r="D5" s="128"/>
      <c r="E5" s="128"/>
      <c r="F5" s="122"/>
      <c r="G5" s="122"/>
    </row>
    <row r="6" spans="1:7">
      <c r="A6" s="129"/>
      <c r="B6" s="129"/>
      <c r="C6" s="129"/>
      <c r="D6" s="129"/>
      <c r="E6" s="129"/>
      <c r="F6" s="122"/>
      <c r="G6" s="122"/>
    </row>
    <row r="7" spans="1:7">
      <c r="A7" s="237" t="s">
        <v>6</v>
      </c>
      <c r="B7" s="238"/>
      <c r="C7" s="239" t="s">
        <v>15</v>
      </c>
      <c r="D7" s="240"/>
      <c r="E7" s="238"/>
      <c r="F7" s="122"/>
      <c r="G7" s="122"/>
    </row>
    <row r="8" spans="1:7">
      <c r="A8" s="241" t="s">
        <v>8</v>
      </c>
      <c r="B8" s="238"/>
      <c r="C8" s="239" t="s">
        <v>369</v>
      </c>
      <c r="D8" s="240"/>
      <c r="E8" s="238"/>
      <c r="F8" s="122"/>
      <c r="G8" s="122"/>
    </row>
    <row r="9" spans="1:7">
      <c r="A9" s="237" t="s">
        <v>14</v>
      </c>
      <c r="B9" s="238"/>
      <c r="C9" s="242" t="s">
        <v>408</v>
      </c>
      <c r="D9" s="240"/>
      <c r="E9" s="238"/>
      <c r="F9" s="122"/>
      <c r="G9" s="122"/>
    </row>
    <row r="10" spans="1:7">
      <c r="A10" s="237" t="s">
        <v>4</v>
      </c>
      <c r="B10" s="238"/>
      <c r="C10" s="239" t="s">
        <v>41</v>
      </c>
      <c r="D10" s="240"/>
      <c r="E10" s="238"/>
      <c r="F10" s="122"/>
      <c r="G10" s="122"/>
    </row>
    <row r="11" spans="1:7">
      <c r="A11" s="237" t="s">
        <v>10</v>
      </c>
      <c r="B11" s="238"/>
      <c r="C11" s="239" t="s">
        <v>409</v>
      </c>
      <c r="D11" s="240"/>
      <c r="E11" s="238"/>
      <c r="F11" s="122"/>
      <c r="G11" s="122"/>
    </row>
    <row r="12" spans="1:7">
      <c r="A12" s="237" t="s">
        <v>5</v>
      </c>
      <c r="B12" s="238"/>
      <c r="C12" s="239"/>
      <c r="D12" s="240"/>
      <c r="E12" s="238"/>
      <c r="F12" s="122"/>
      <c r="G12" s="122"/>
    </row>
    <row r="13" spans="1:7">
      <c r="A13" s="237" t="s">
        <v>11</v>
      </c>
      <c r="B13" s="238"/>
      <c r="C13" s="239"/>
      <c r="D13" s="240"/>
      <c r="E13" s="238"/>
      <c r="F13" s="122"/>
      <c r="G13" s="122"/>
    </row>
    <row r="14" spans="1:7">
      <c r="A14" s="237" t="s">
        <v>12</v>
      </c>
      <c r="B14" s="238"/>
      <c r="C14" s="239"/>
      <c r="D14" s="240"/>
      <c r="E14" s="238"/>
      <c r="F14" s="122"/>
      <c r="G14" s="122"/>
    </row>
    <row r="15" spans="1:7">
      <c r="A15" s="237" t="s">
        <v>13</v>
      </c>
      <c r="B15" s="238"/>
      <c r="C15" s="247"/>
      <c r="D15" s="248"/>
      <c r="E15" s="249"/>
      <c r="F15" s="130"/>
      <c r="G15" s="130"/>
    </row>
    <row r="16" spans="1:7">
      <c r="A16" s="243"/>
      <c r="B16" s="244"/>
      <c r="C16" s="244"/>
      <c r="D16" s="244"/>
      <c r="E16" s="244"/>
      <c r="F16" s="244"/>
      <c r="G16" s="244"/>
    </row>
    <row r="17" spans="1:11" ht="15.75">
      <c r="A17" s="128"/>
      <c r="B17" s="127" t="s">
        <v>3</v>
      </c>
      <c r="C17" s="128"/>
      <c r="D17" s="128"/>
      <c r="E17" s="128"/>
      <c r="F17" s="122"/>
      <c r="G17" s="122"/>
    </row>
    <row r="18" spans="1:11">
      <c r="A18" s="245"/>
      <c r="B18" s="246"/>
      <c r="C18" s="246"/>
      <c r="D18" s="246"/>
      <c r="E18" s="246"/>
      <c r="F18" s="246"/>
      <c r="G18" s="246"/>
    </row>
    <row r="19" spans="1:11">
      <c r="A19" s="131" t="s">
        <v>0</v>
      </c>
      <c r="B19" s="131" t="s">
        <v>1</v>
      </c>
      <c r="C19" s="132" t="s">
        <v>0</v>
      </c>
      <c r="D19" s="133" t="s">
        <v>2</v>
      </c>
      <c r="E19" s="134"/>
      <c r="F19" s="135"/>
      <c r="G19" s="135"/>
    </row>
    <row r="20" spans="1:11">
      <c r="A20" s="136">
        <v>1</v>
      </c>
      <c r="B20" s="137" t="s">
        <v>410</v>
      </c>
      <c r="C20" s="136">
        <v>1</v>
      </c>
      <c r="D20" s="137" t="s">
        <v>390</v>
      </c>
      <c r="E20" s="138" t="s">
        <v>411</v>
      </c>
      <c r="F20" s="139"/>
      <c r="G20" s="139"/>
    </row>
    <row r="21" spans="1:11" ht="15.75" customHeight="1">
      <c r="A21" s="140">
        <v>2</v>
      </c>
      <c r="B21" s="141" t="s">
        <v>412</v>
      </c>
      <c r="C21" s="142">
        <v>1</v>
      </c>
      <c r="D21" s="137" t="s">
        <v>390</v>
      </c>
      <c r="E21" s="138" t="s">
        <v>413</v>
      </c>
      <c r="F21" s="139"/>
      <c r="G21" s="139"/>
    </row>
    <row r="22" spans="1:11" ht="39.75" customHeight="1">
      <c r="A22" s="142">
        <v>3</v>
      </c>
      <c r="B22" s="143" t="s">
        <v>414</v>
      </c>
      <c r="C22" s="142">
        <v>1</v>
      </c>
      <c r="D22" s="137" t="s">
        <v>390</v>
      </c>
      <c r="E22" s="138" t="s">
        <v>415</v>
      </c>
      <c r="F22" s="139"/>
      <c r="G22" s="139"/>
    </row>
    <row r="23" spans="1:11" ht="25.5" customHeight="1">
      <c r="A23" s="143">
        <v>4</v>
      </c>
      <c r="B23" s="143" t="s">
        <v>416</v>
      </c>
      <c r="C23" s="142">
        <v>1</v>
      </c>
      <c r="D23" s="143" t="s">
        <v>390</v>
      </c>
      <c r="E23" s="138" t="s">
        <v>417</v>
      </c>
      <c r="F23" s="144"/>
      <c r="G23" s="144"/>
      <c r="H23" s="145"/>
      <c r="I23" s="145"/>
      <c r="J23" s="145"/>
      <c r="K23" s="145"/>
    </row>
    <row r="24" spans="1:11" ht="27.75" customHeight="1">
      <c r="A24" s="143">
        <v>5</v>
      </c>
      <c r="B24" s="143" t="s">
        <v>418</v>
      </c>
      <c r="C24" s="142">
        <v>1</v>
      </c>
      <c r="D24" s="143" t="s">
        <v>390</v>
      </c>
      <c r="E24" s="138" t="s">
        <v>419</v>
      </c>
      <c r="F24" s="146"/>
      <c r="G24" s="146"/>
      <c r="H24" s="145"/>
      <c r="I24" s="145"/>
      <c r="J24" s="145"/>
      <c r="K24" s="145"/>
    </row>
    <row r="25" spans="1:11" ht="33.75" customHeight="1">
      <c r="A25" s="147">
        <v>7</v>
      </c>
      <c r="B25" s="148" t="s">
        <v>420</v>
      </c>
      <c r="C25" s="142">
        <v>1</v>
      </c>
      <c r="D25" s="137" t="s">
        <v>390</v>
      </c>
      <c r="E25" s="138" t="s">
        <v>421</v>
      </c>
      <c r="F25" s="139"/>
      <c r="G25" s="139"/>
    </row>
    <row r="26" spans="1:11" ht="45" customHeight="1">
      <c r="A26" s="147">
        <v>8</v>
      </c>
      <c r="B26" s="148" t="s">
        <v>422</v>
      </c>
      <c r="C26" s="142">
        <v>1</v>
      </c>
      <c r="D26" s="137" t="s">
        <v>390</v>
      </c>
      <c r="E26" s="138" t="s">
        <v>423</v>
      </c>
      <c r="F26" s="139"/>
      <c r="G26" s="139"/>
    </row>
    <row r="27" spans="1:11" ht="30.75" customHeight="1">
      <c r="A27" s="147">
        <v>9</v>
      </c>
      <c r="B27" s="148" t="s">
        <v>424</v>
      </c>
      <c r="C27" s="142">
        <v>1</v>
      </c>
      <c r="D27" s="137" t="s">
        <v>390</v>
      </c>
      <c r="E27" s="138" t="s">
        <v>425</v>
      </c>
    </row>
    <row r="28" spans="1:11" ht="31.5" customHeight="1">
      <c r="A28" s="147">
        <v>10</v>
      </c>
      <c r="B28" s="148" t="s">
        <v>426</v>
      </c>
      <c r="C28" s="142">
        <v>1</v>
      </c>
      <c r="D28" s="137" t="s">
        <v>390</v>
      </c>
      <c r="E28" s="138" t="s">
        <v>427</v>
      </c>
    </row>
    <row r="29" spans="1:11" ht="27.75" customHeight="1">
      <c r="A29" s="147">
        <v>11</v>
      </c>
      <c r="B29" s="148" t="s">
        <v>428</v>
      </c>
      <c r="C29" s="142">
        <v>1</v>
      </c>
      <c r="D29" s="137" t="s">
        <v>390</v>
      </c>
      <c r="E29" s="138" t="s">
        <v>429</v>
      </c>
    </row>
    <row r="30" spans="1:11" ht="51" customHeight="1">
      <c r="A30" s="147">
        <v>12</v>
      </c>
      <c r="B30" s="149" t="s">
        <v>430</v>
      </c>
      <c r="C30" s="142">
        <v>1</v>
      </c>
      <c r="D30" s="137" t="s">
        <v>390</v>
      </c>
      <c r="E30" s="138" t="s">
        <v>431</v>
      </c>
    </row>
    <row r="31" spans="1:11" ht="25.5" customHeight="1">
      <c r="A31" s="147">
        <v>13</v>
      </c>
      <c r="B31" s="149" t="s">
        <v>432</v>
      </c>
      <c r="C31" s="142">
        <v>1</v>
      </c>
      <c r="D31" s="137" t="s">
        <v>390</v>
      </c>
      <c r="E31" s="138" t="s">
        <v>433</v>
      </c>
    </row>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0">
    <mergeCell ref="A16:G16"/>
    <mergeCell ref="A18:G18"/>
    <mergeCell ref="A13:B13"/>
    <mergeCell ref="C13:E13"/>
    <mergeCell ref="A14:B14"/>
    <mergeCell ref="C14:E14"/>
    <mergeCell ref="A15:B15"/>
    <mergeCell ref="C15:E15"/>
    <mergeCell ref="A10:B10"/>
    <mergeCell ref="C10:E10"/>
    <mergeCell ref="A11:B11"/>
    <mergeCell ref="C11:E11"/>
    <mergeCell ref="A12:B12"/>
    <mergeCell ref="C12:E12"/>
    <mergeCell ref="A7:B7"/>
    <mergeCell ref="C7:E7"/>
    <mergeCell ref="A8:B8"/>
    <mergeCell ref="C8:E8"/>
    <mergeCell ref="A9:B9"/>
    <mergeCell ref="C9:E9"/>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97CD5-C947-4054-AA07-F9C5C76CE42C}">
  <sheetPr>
    <pageSetUpPr fitToPage="1"/>
  </sheetPr>
  <dimension ref="A1:N78"/>
  <sheetViews>
    <sheetView zoomScale="130" zoomScaleNormal="130" workbookViewId="0">
      <selection activeCell="G4" sqref="G4"/>
    </sheetView>
  </sheetViews>
  <sheetFormatPr baseColWidth="10" defaultColWidth="11.42578125" defaultRowHeight="12.75"/>
  <cols>
    <col min="1" max="1" width="29" style="29" customWidth="1"/>
    <col min="2" max="2" width="19.42578125" style="29" customWidth="1"/>
    <col min="3" max="3" width="6.85546875" style="29" bestFit="1" customWidth="1"/>
    <col min="4" max="4" width="15.42578125" style="29" bestFit="1" customWidth="1"/>
    <col min="5" max="5" width="32.140625" style="29" bestFit="1" customWidth="1"/>
    <col min="6" max="7" width="11.42578125" style="29"/>
    <col min="8" max="8" width="9.140625" style="29" customWidth="1"/>
    <col min="9" max="16384" width="11.42578125" style="29"/>
  </cols>
  <sheetData>
    <row r="1" spans="1:8" ht="15.75">
      <c r="A1" s="19" t="s">
        <v>17</v>
      </c>
      <c r="B1" s="19"/>
      <c r="C1" s="19"/>
      <c r="D1" s="19"/>
      <c r="E1" s="19"/>
    </row>
    <row r="2" spans="1:8" ht="15">
      <c r="A2" s="20"/>
      <c r="B2" s="20"/>
      <c r="C2" s="20"/>
      <c r="D2" s="20"/>
      <c r="E2" s="20"/>
    </row>
    <row r="3" spans="1:8" ht="18">
      <c r="A3" s="21" t="s">
        <v>16</v>
      </c>
      <c r="B3" s="26"/>
      <c r="C3" s="26"/>
      <c r="D3" s="26"/>
      <c r="E3" s="26"/>
    </row>
    <row r="4" spans="1:8">
      <c r="A4" s="22"/>
      <c r="B4" s="22"/>
      <c r="C4" s="22"/>
      <c r="D4" s="22"/>
      <c r="E4" s="22"/>
    </row>
    <row r="5" spans="1:8" ht="15.75">
      <c r="A5" s="23" t="s">
        <v>7</v>
      </c>
      <c r="B5" s="27"/>
      <c r="C5" s="27"/>
      <c r="D5" s="27"/>
      <c r="E5" s="27"/>
    </row>
    <row r="6" spans="1:8">
      <c r="A6" s="24"/>
      <c r="B6" s="24"/>
      <c r="C6" s="24"/>
      <c r="D6" s="24"/>
      <c r="E6" s="24"/>
    </row>
    <row r="7" spans="1:8">
      <c r="A7" s="164" t="s">
        <v>6</v>
      </c>
      <c r="B7" s="164"/>
      <c r="C7" s="153" t="s">
        <v>15</v>
      </c>
      <c r="D7" s="151"/>
      <c r="E7" s="152"/>
    </row>
    <row r="8" spans="1:8">
      <c r="A8" s="171" t="s">
        <v>8</v>
      </c>
      <c r="B8" s="171"/>
      <c r="C8" s="153" t="s">
        <v>124</v>
      </c>
      <c r="D8" s="151"/>
      <c r="E8" s="152"/>
    </row>
    <row r="9" spans="1:8">
      <c r="A9" s="164" t="s">
        <v>14</v>
      </c>
      <c r="B9" s="164"/>
      <c r="C9" s="172" t="s">
        <v>123</v>
      </c>
      <c r="D9" s="173"/>
      <c r="E9" s="174"/>
    </row>
    <row r="10" spans="1:8">
      <c r="A10" s="164" t="s">
        <v>4</v>
      </c>
      <c r="B10" s="164"/>
      <c r="C10" s="153" t="s">
        <v>122</v>
      </c>
      <c r="D10" s="151"/>
      <c r="E10" s="152"/>
    </row>
    <row r="11" spans="1:8">
      <c r="A11" s="164" t="s">
        <v>10</v>
      </c>
      <c r="B11" s="164"/>
      <c r="C11" s="153" t="s">
        <v>37</v>
      </c>
      <c r="D11" s="151"/>
      <c r="E11" s="152"/>
    </row>
    <row r="12" spans="1:8">
      <c r="A12" s="164" t="s">
        <v>5</v>
      </c>
      <c r="B12" s="164"/>
      <c r="C12" s="153" t="s">
        <v>36</v>
      </c>
      <c r="D12" s="151"/>
      <c r="E12" s="152"/>
    </row>
    <row r="13" spans="1:8">
      <c r="A13" s="164" t="s">
        <v>11</v>
      </c>
      <c r="B13" s="164"/>
      <c r="C13" s="153"/>
      <c r="D13" s="151"/>
      <c r="E13" s="152"/>
    </row>
    <row r="14" spans="1:8">
      <c r="A14" s="164" t="s">
        <v>12</v>
      </c>
      <c r="B14" s="164"/>
      <c r="C14" s="165"/>
      <c r="D14" s="166"/>
      <c r="E14" s="167"/>
    </row>
    <row r="15" spans="1:8">
      <c r="A15" s="164" t="s">
        <v>13</v>
      </c>
      <c r="B15" s="164"/>
      <c r="C15" s="168"/>
      <c r="D15" s="169"/>
      <c r="E15" s="170"/>
      <c r="F15" s="30"/>
      <c r="G15" s="30"/>
    </row>
    <row r="16" spans="1:8">
      <c r="A16" s="162"/>
      <c r="B16" s="162"/>
      <c r="C16" s="163"/>
      <c r="D16" s="163"/>
      <c r="E16" s="163"/>
      <c r="F16" s="163"/>
      <c r="G16" s="163"/>
      <c r="H16" s="43"/>
    </row>
    <row r="17" spans="1:14" ht="15.75">
      <c r="A17" s="25"/>
      <c r="B17" s="28" t="s">
        <v>3</v>
      </c>
      <c r="C17" s="25"/>
      <c r="D17" s="25"/>
      <c r="E17" s="25"/>
    </row>
    <row r="18" spans="1:14">
      <c r="A18" s="163"/>
      <c r="B18" s="163"/>
      <c r="C18" s="163"/>
      <c r="D18" s="163"/>
      <c r="E18" s="163"/>
      <c r="F18" s="163"/>
      <c r="G18" s="163"/>
      <c r="H18" s="43"/>
    </row>
    <row r="19" spans="1:14" ht="15">
      <c r="A19" s="47" t="s">
        <v>0</v>
      </c>
      <c r="B19" s="47" t="s">
        <v>1</v>
      </c>
      <c r="C19" s="46" t="s">
        <v>0</v>
      </c>
      <c r="D19" s="45" t="s">
        <v>2</v>
      </c>
      <c r="E19" s="44"/>
      <c r="F19" s="31"/>
      <c r="G19" s="31"/>
      <c r="H19" s="43"/>
    </row>
    <row r="20" spans="1:14" ht="22.5" customHeight="1">
      <c r="A20" s="156">
        <v>1</v>
      </c>
      <c r="B20" s="176" t="s">
        <v>32</v>
      </c>
      <c r="C20" s="17">
        <v>1</v>
      </c>
      <c r="D20" s="13" t="s">
        <v>121</v>
      </c>
      <c r="E20" s="13" t="s">
        <v>120</v>
      </c>
      <c r="F20" s="32"/>
      <c r="G20" s="32"/>
      <c r="H20" s="32"/>
      <c r="I20" s="32"/>
      <c r="J20" s="32"/>
      <c r="K20" s="32"/>
      <c r="L20" s="32"/>
      <c r="M20" s="32"/>
      <c r="N20" s="32"/>
    </row>
    <row r="21" spans="1:14" ht="48.75" customHeight="1">
      <c r="A21" s="157"/>
      <c r="B21" s="177"/>
      <c r="C21" s="17">
        <v>2</v>
      </c>
      <c r="D21" s="13" t="s">
        <v>119</v>
      </c>
      <c r="E21" s="13" t="s">
        <v>118</v>
      </c>
      <c r="F21" s="32"/>
      <c r="I21" s="32"/>
      <c r="J21" s="41"/>
      <c r="K21" s="41"/>
      <c r="L21" s="32"/>
      <c r="M21" s="32"/>
      <c r="N21" s="32"/>
    </row>
    <row r="22" spans="1:14" ht="44.25" customHeight="1">
      <c r="A22" s="157"/>
      <c r="B22" s="177"/>
      <c r="C22" s="17">
        <v>3</v>
      </c>
      <c r="D22" s="13" t="s">
        <v>117</v>
      </c>
      <c r="E22" s="13" t="s">
        <v>116</v>
      </c>
      <c r="F22" s="32"/>
      <c r="I22" s="32"/>
      <c r="J22" s="41"/>
      <c r="K22" s="41"/>
      <c r="L22" s="32"/>
      <c r="M22" s="32"/>
      <c r="N22" s="32"/>
    </row>
    <row r="23" spans="1:14" ht="50.25" customHeight="1">
      <c r="A23" s="157"/>
      <c r="B23" s="177"/>
      <c r="C23" s="17">
        <v>4</v>
      </c>
      <c r="D23" s="13" t="s">
        <v>72</v>
      </c>
      <c r="E23" s="13" t="s">
        <v>115</v>
      </c>
      <c r="F23" s="32"/>
      <c r="I23" s="32"/>
      <c r="J23" s="41"/>
      <c r="K23" s="41"/>
      <c r="L23" s="32"/>
      <c r="M23" s="32"/>
      <c r="N23" s="32"/>
    </row>
    <row r="24" spans="1:14" ht="59.25" customHeight="1">
      <c r="A24" s="157"/>
      <c r="B24" s="177"/>
      <c r="C24" s="14">
        <v>5</v>
      </c>
      <c r="D24" s="16" t="s">
        <v>114</v>
      </c>
      <c r="E24" s="16" t="s">
        <v>113</v>
      </c>
      <c r="F24" s="32"/>
      <c r="I24" s="32"/>
      <c r="J24" s="41"/>
      <c r="K24" s="41"/>
      <c r="L24" s="32"/>
      <c r="M24" s="32"/>
      <c r="N24" s="32"/>
    </row>
    <row r="25" spans="1:14" ht="14.25" customHeight="1">
      <c r="A25" s="17">
        <v>2</v>
      </c>
      <c r="B25" s="11" t="s">
        <v>34</v>
      </c>
      <c r="C25" s="17">
        <v>1</v>
      </c>
      <c r="D25" s="13" t="s">
        <v>112</v>
      </c>
      <c r="E25" s="13" t="s">
        <v>111</v>
      </c>
      <c r="F25" s="32"/>
      <c r="I25" s="32"/>
      <c r="J25" s="41"/>
      <c r="K25" s="41"/>
      <c r="L25" s="32"/>
      <c r="M25" s="32"/>
      <c r="N25" s="32"/>
    </row>
    <row r="26" spans="1:14" ht="75" customHeight="1">
      <c r="A26" s="156">
        <v>3</v>
      </c>
      <c r="B26" s="176" t="s">
        <v>33</v>
      </c>
      <c r="C26" s="37">
        <v>1</v>
      </c>
      <c r="D26" s="42" t="s">
        <v>110</v>
      </c>
      <c r="E26" s="13" t="s">
        <v>109</v>
      </c>
      <c r="F26" s="32"/>
      <c r="I26" s="32"/>
      <c r="J26" s="41"/>
      <c r="K26" s="41"/>
      <c r="L26" s="32"/>
      <c r="M26" s="32"/>
      <c r="N26" s="32"/>
    </row>
    <row r="27" spans="1:14" ht="72" customHeight="1">
      <c r="A27" s="157"/>
      <c r="B27" s="177"/>
      <c r="C27" s="17">
        <v>2</v>
      </c>
      <c r="D27" s="13" t="s">
        <v>108</v>
      </c>
      <c r="E27" s="13" t="s">
        <v>107</v>
      </c>
      <c r="F27" s="32"/>
      <c r="I27" s="32"/>
      <c r="J27" s="41"/>
      <c r="K27" s="41"/>
    </row>
    <row r="28" spans="1:14" ht="33.75" customHeight="1">
      <c r="A28" s="157"/>
      <c r="B28" s="177"/>
      <c r="C28" s="17">
        <v>3</v>
      </c>
      <c r="D28" s="13" t="s">
        <v>72</v>
      </c>
      <c r="E28" s="13" t="s">
        <v>106</v>
      </c>
      <c r="F28" s="32"/>
      <c r="J28" s="41"/>
      <c r="K28" s="41"/>
    </row>
    <row r="29" spans="1:14" ht="28.5" hidden="1" customHeight="1">
      <c r="A29" s="157"/>
      <c r="B29" s="177"/>
      <c r="C29" s="40"/>
      <c r="D29" s="39"/>
      <c r="E29" s="39"/>
      <c r="F29" s="32"/>
      <c r="G29" s="13" t="s">
        <v>105</v>
      </c>
      <c r="H29" s="13" t="s">
        <v>104</v>
      </c>
      <c r="I29" s="32"/>
      <c r="J29" s="32"/>
      <c r="K29" s="32"/>
    </row>
    <row r="30" spans="1:14" ht="45" customHeight="1">
      <c r="A30" s="158"/>
      <c r="B30" s="178"/>
      <c r="C30" s="37">
        <v>4</v>
      </c>
      <c r="D30" s="35" t="s">
        <v>103</v>
      </c>
      <c r="E30" s="35" t="s">
        <v>102</v>
      </c>
      <c r="F30" s="32"/>
      <c r="G30" s="32"/>
      <c r="H30" s="32"/>
      <c r="I30" s="32"/>
      <c r="J30" s="32"/>
      <c r="K30" s="32"/>
    </row>
    <row r="31" spans="1:14" ht="33.75">
      <c r="A31" s="180">
        <v>4</v>
      </c>
      <c r="B31" s="179" t="s">
        <v>101</v>
      </c>
      <c r="C31" s="37">
        <v>1</v>
      </c>
      <c r="D31" s="35" t="s">
        <v>96</v>
      </c>
      <c r="E31" s="13" t="s">
        <v>100</v>
      </c>
      <c r="F31" s="32"/>
      <c r="G31" s="32"/>
      <c r="H31" s="32"/>
      <c r="I31" s="32"/>
      <c r="J31" s="32"/>
      <c r="K31" s="32"/>
      <c r="L31" s="32"/>
      <c r="M31" s="32"/>
      <c r="N31" s="32"/>
    </row>
    <row r="32" spans="1:14" ht="45">
      <c r="A32" s="181"/>
      <c r="B32" s="179"/>
      <c r="C32" s="38">
        <v>2</v>
      </c>
      <c r="D32" s="35" t="s">
        <v>99</v>
      </c>
      <c r="E32" s="16" t="s">
        <v>98</v>
      </c>
      <c r="F32" s="32"/>
      <c r="G32" s="32"/>
      <c r="H32" s="32"/>
      <c r="I32" s="32"/>
      <c r="J32" s="32"/>
      <c r="K32" s="32"/>
      <c r="L32" s="32"/>
      <c r="M32" s="32"/>
      <c r="N32" s="32"/>
    </row>
    <row r="33" spans="1:14" ht="22.5">
      <c r="A33" s="182">
        <v>5</v>
      </c>
      <c r="B33" s="183" t="s">
        <v>97</v>
      </c>
      <c r="C33" s="37">
        <v>1</v>
      </c>
      <c r="D33" s="35" t="s">
        <v>96</v>
      </c>
      <c r="E33" s="13" t="s">
        <v>95</v>
      </c>
      <c r="F33" s="32"/>
      <c r="G33" s="32"/>
      <c r="H33" s="32"/>
      <c r="I33" s="32"/>
      <c r="J33" s="32"/>
      <c r="K33" s="32"/>
      <c r="L33" s="32"/>
      <c r="M33" s="32"/>
      <c r="N33" s="32"/>
    </row>
    <row r="34" spans="1:14" ht="33.75">
      <c r="A34" s="182"/>
      <c r="B34" s="184"/>
      <c r="C34" s="37">
        <v>2</v>
      </c>
      <c r="D34" s="35" t="s">
        <v>94</v>
      </c>
      <c r="E34" s="35" t="s">
        <v>93</v>
      </c>
      <c r="F34" s="32"/>
      <c r="G34" s="32"/>
      <c r="H34" s="32"/>
      <c r="I34" s="32"/>
      <c r="J34" s="32"/>
      <c r="K34" s="32"/>
      <c r="L34" s="32"/>
      <c r="M34" s="32"/>
      <c r="N34" s="32"/>
    </row>
    <row r="35" spans="1:14">
      <c r="A35" s="36">
        <v>6</v>
      </c>
      <c r="B35" s="35" t="s">
        <v>92</v>
      </c>
      <c r="C35" s="34">
        <v>1</v>
      </c>
      <c r="D35" s="33" t="s">
        <v>91</v>
      </c>
      <c r="E35" s="33" t="s">
        <v>90</v>
      </c>
      <c r="F35" s="32"/>
      <c r="G35" s="32"/>
      <c r="H35" s="32"/>
      <c r="I35" s="32"/>
      <c r="J35" s="32"/>
      <c r="K35" s="32"/>
      <c r="L35" s="32"/>
      <c r="M35" s="32"/>
      <c r="N35" s="32"/>
    </row>
    <row r="36" spans="1:14">
      <c r="F36" s="32"/>
      <c r="G36" s="32"/>
      <c r="H36" s="32"/>
      <c r="I36" s="32"/>
      <c r="J36" s="32"/>
      <c r="K36" s="32"/>
      <c r="L36" s="32"/>
      <c r="M36" s="32"/>
      <c r="N36" s="32"/>
    </row>
    <row r="37" spans="1:14">
      <c r="F37" s="32"/>
      <c r="G37" s="32"/>
      <c r="H37" s="32"/>
      <c r="I37" s="32"/>
      <c r="J37" s="32"/>
      <c r="K37" s="32"/>
      <c r="L37" s="32"/>
      <c r="M37" s="32"/>
      <c r="N37" s="32"/>
    </row>
    <row r="38" spans="1:14">
      <c r="F38" s="32"/>
      <c r="G38" s="32"/>
      <c r="H38" s="32"/>
      <c r="I38" s="32"/>
      <c r="J38" s="32"/>
      <c r="K38" s="32"/>
      <c r="L38" s="32"/>
      <c r="M38" s="32"/>
      <c r="N38" s="32"/>
    </row>
    <row r="39" spans="1:14">
      <c r="F39" s="32"/>
      <c r="G39" s="32"/>
      <c r="H39" s="32"/>
      <c r="I39" s="32"/>
      <c r="J39" s="32"/>
      <c r="K39" s="32"/>
      <c r="L39" s="32"/>
      <c r="M39" s="32"/>
      <c r="N39" s="32"/>
    </row>
    <row r="40" spans="1:14">
      <c r="F40" s="32"/>
      <c r="G40" s="32"/>
      <c r="H40" s="32"/>
      <c r="I40" s="32"/>
      <c r="J40" s="32"/>
      <c r="K40" s="32"/>
      <c r="L40" s="32"/>
      <c r="M40" s="32"/>
      <c r="N40" s="32"/>
    </row>
    <row r="41" spans="1:14">
      <c r="F41" s="32"/>
      <c r="G41" s="32"/>
      <c r="H41" s="32"/>
      <c r="I41" s="32"/>
      <c r="J41" s="32"/>
      <c r="K41" s="32"/>
      <c r="L41" s="32"/>
      <c r="M41" s="32"/>
      <c r="N41" s="32"/>
    </row>
    <row r="42" spans="1:14">
      <c r="F42" s="32"/>
      <c r="G42" s="32"/>
      <c r="H42" s="32"/>
      <c r="I42" s="32"/>
      <c r="J42" s="32"/>
      <c r="K42" s="32"/>
      <c r="L42" s="32"/>
      <c r="M42" s="32"/>
      <c r="N42" s="32"/>
    </row>
    <row r="43" spans="1:14">
      <c r="F43" s="32"/>
      <c r="G43" s="32"/>
      <c r="H43" s="32"/>
      <c r="I43" s="32"/>
      <c r="J43" s="32"/>
      <c r="K43" s="32"/>
      <c r="L43" s="32"/>
      <c r="M43" s="32"/>
      <c r="N43" s="32"/>
    </row>
    <row r="44" spans="1:14">
      <c r="F44" s="32"/>
      <c r="G44" s="32"/>
      <c r="H44" s="32"/>
      <c r="I44" s="32"/>
      <c r="J44" s="32"/>
      <c r="K44" s="32"/>
      <c r="L44" s="32"/>
      <c r="M44" s="32"/>
      <c r="N44" s="32"/>
    </row>
    <row r="45" spans="1:14">
      <c r="F45" s="32"/>
      <c r="G45" s="32"/>
      <c r="H45" s="32"/>
      <c r="I45" s="32"/>
      <c r="J45" s="32"/>
      <c r="K45" s="32"/>
      <c r="L45" s="32"/>
      <c r="M45" s="32"/>
      <c r="N45" s="32"/>
    </row>
    <row r="46" spans="1:14">
      <c r="F46" s="32"/>
      <c r="G46" s="32"/>
      <c r="H46" s="32"/>
      <c r="I46" s="32"/>
      <c r="J46" s="32"/>
      <c r="K46" s="32"/>
      <c r="L46" s="32"/>
      <c r="M46" s="32"/>
      <c r="N46" s="32"/>
    </row>
    <row r="47" spans="1:14">
      <c r="F47" s="32"/>
      <c r="G47" s="32"/>
      <c r="H47" s="32"/>
      <c r="I47" s="32"/>
      <c r="J47" s="32"/>
      <c r="K47" s="32"/>
      <c r="L47" s="32"/>
      <c r="M47" s="32"/>
      <c r="N47" s="32"/>
    </row>
    <row r="48" spans="1:14">
      <c r="F48" s="32"/>
      <c r="G48" s="32"/>
      <c r="H48" s="32"/>
      <c r="I48" s="32"/>
      <c r="J48" s="32"/>
      <c r="K48" s="32"/>
      <c r="L48" s="32"/>
      <c r="M48" s="32"/>
      <c r="N48" s="32"/>
    </row>
    <row r="49" spans="6:14">
      <c r="F49" s="32"/>
      <c r="G49" s="32"/>
      <c r="H49" s="32"/>
      <c r="I49" s="32"/>
      <c r="J49" s="32"/>
      <c r="K49" s="32"/>
      <c r="L49" s="32"/>
      <c r="M49" s="32"/>
      <c r="N49" s="32"/>
    </row>
    <row r="50" spans="6:14">
      <c r="F50" s="32"/>
      <c r="G50" s="32"/>
      <c r="H50" s="32"/>
      <c r="I50" s="32"/>
      <c r="J50" s="32"/>
      <c r="K50" s="32"/>
      <c r="L50" s="32"/>
      <c r="M50" s="32"/>
      <c r="N50" s="32"/>
    </row>
    <row r="51" spans="6:14">
      <c r="F51" s="32"/>
      <c r="G51" s="32"/>
      <c r="H51" s="32"/>
      <c r="I51" s="32"/>
      <c r="J51" s="32"/>
      <c r="K51" s="32"/>
      <c r="L51" s="32"/>
      <c r="M51" s="32"/>
      <c r="N51" s="32"/>
    </row>
    <row r="52" spans="6:14">
      <c r="F52" s="32"/>
      <c r="G52" s="32"/>
      <c r="H52" s="32"/>
      <c r="I52" s="32"/>
      <c r="J52" s="32"/>
      <c r="K52" s="32"/>
      <c r="L52" s="32"/>
      <c r="M52" s="32"/>
      <c r="N52" s="32"/>
    </row>
    <row r="53" spans="6:14">
      <c r="F53" s="32"/>
      <c r="G53" s="32"/>
      <c r="H53" s="32"/>
      <c r="I53" s="32"/>
      <c r="J53" s="32"/>
      <c r="K53" s="32"/>
      <c r="L53" s="32"/>
      <c r="M53" s="32"/>
      <c r="N53" s="32"/>
    </row>
    <row r="54" spans="6:14">
      <c r="F54" s="32"/>
      <c r="G54" s="32"/>
      <c r="H54" s="32"/>
      <c r="I54" s="32"/>
      <c r="J54" s="32"/>
      <c r="K54" s="32"/>
      <c r="L54" s="32"/>
      <c r="M54" s="32"/>
      <c r="N54" s="32"/>
    </row>
    <row r="55" spans="6:14">
      <c r="F55" s="32"/>
      <c r="G55" s="32"/>
      <c r="H55" s="32"/>
      <c r="I55" s="32"/>
      <c r="J55" s="32"/>
      <c r="K55" s="32"/>
      <c r="L55" s="32"/>
      <c r="M55" s="32"/>
      <c r="N55" s="32"/>
    </row>
    <row r="56" spans="6:14">
      <c r="F56" s="32"/>
      <c r="G56" s="32"/>
      <c r="H56" s="32"/>
      <c r="I56" s="32"/>
      <c r="J56" s="32"/>
      <c r="K56" s="32"/>
      <c r="L56" s="32"/>
      <c r="M56" s="32"/>
      <c r="N56" s="32"/>
    </row>
    <row r="57" spans="6:14">
      <c r="F57" s="32"/>
      <c r="G57" s="32"/>
      <c r="H57" s="32"/>
      <c r="I57" s="32"/>
      <c r="J57" s="32"/>
      <c r="K57" s="32"/>
      <c r="L57" s="32"/>
      <c r="M57" s="32"/>
      <c r="N57" s="32"/>
    </row>
    <row r="58" spans="6:14">
      <c r="F58" s="32"/>
      <c r="G58" s="32"/>
      <c r="H58" s="32"/>
      <c r="I58" s="32"/>
      <c r="J58" s="32"/>
      <c r="K58" s="32"/>
      <c r="L58" s="32"/>
      <c r="M58" s="32"/>
      <c r="N58" s="32"/>
    </row>
    <row r="59" spans="6:14">
      <c r="F59" s="32"/>
      <c r="G59" s="32"/>
      <c r="H59" s="32"/>
      <c r="I59" s="32"/>
      <c r="J59" s="32"/>
      <c r="K59" s="32"/>
      <c r="L59" s="32"/>
      <c r="M59" s="32"/>
      <c r="N59" s="32"/>
    </row>
    <row r="60" spans="6:14">
      <c r="F60" s="32"/>
      <c r="G60" s="32"/>
      <c r="H60" s="32"/>
      <c r="I60" s="32"/>
      <c r="J60" s="32"/>
      <c r="K60" s="32"/>
      <c r="L60" s="32"/>
      <c r="M60" s="32"/>
      <c r="N60" s="32"/>
    </row>
    <row r="61" spans="6:14">
      <c r="F61" s="32"/>
      <c r="G61" s="32"/>
      <c r="H61" s="32"/>
      <c r="I61" s="32"/>
      <c r="J61" s="32"/>
      <c r="K61" s="32"/>
      <c r="L61" s="32"/>
      <c r="M61" s="32"/>
      <c r="N61" s="32"/>
    </row>
    <row r="62" spans="6:14">
      <c r="F62" s="32"/>
      <c r="G62" s="32"/>
      <c r="H62" s="32"/>
      <c r="I62" s="32"/>
      <c r="J62" s="32"/>
      <c r="K62" s="32"/>
      <c r="L62" s="32"/>
      <c r="M62" s="32"/>
      <c r="N62" s="32"/>
    </row>
    <row r="63" spans="6:14">
      <c r="F63" s="32"/>
      <c r="G63" s="32"/>
      <c r="H63" s="32"/>
      <c r="I63" s="32"/>
      <c r="J63" s="32"/>
      <c r="K63" s="32"/>
      <c r="L63" s="32"/>
      <c r="M63" s="32"/>
      <c r="N63" s="32"/>
    </row>
    <row r="64" spans="6:14">
      <c r="F64" s="32"/>
      <c r="G64" s="32"/>
      <c r="H64" s="32"/>
      <c r="I64" s="32"/>
      <c r="J64" s="32"/>
      <c r="K64" s="32"/>
      <c r="L64" s="32"/>
      <c r="M64" s="32"/>
      <c r="N64" s="32"/>
    </row>
    <row r="65" spans="6:14">
      <c r="F65" s="32"/>
      <c r="G65" s="32"/>
      <c r="H65" s="32"/>
      <c r="I65" s="32"/>
      <c r="J65" s="32"/>
      <c r="K65" s="32"/>
      <c r="L65" s="32"/>
      <c r="M65" s="32"/>
      <c r="N65" s="32"/>
    </row>
    <row r="66" spans="6:14">
      <c r="F66" s="32"/>
      <c r="G66" s="32"/>
      <c r="H66" s="32"/>
      <c r="I66" s="32"/>
      <c r="J66" s="32"/>
      <c r="K66" s="32"/>
      <c r="L66" s="32"/>
      <c r="M66" s="32"/>
      <c r="N66" s="32"/>
    </row>
    <row r="67" spans="6:14">
      <c r="F67" s="32"/>
      <c r="G67" s="32"/>
      <c r="H67" s="32"/>
      <c r="I67" s="32"/>
      <c r="J67" s="32"/>
      <c r="K67" s="32"/>
      <c r="L67" s="32"/>
      <c r="M67" s="32"/>
      <c r="N67" s="32"/>
    </row>
    <row r="68" spans="6:14">
      <c r="F68" s="32"/>
      <c r="G68" s="32"/>
      <c r="H68" s="32"/>
      <c r="I68" s="32"/>
      <c r="J68" s="32"/>
      <c r="K68" s="32"/>
      <c r="L68" s="32"/>
      <c r="M68" s="32"/>
      <c r="N68" s="32"/>
    </row>
    <row r="69" spans="6:14">
      <c r="F69" s="32"/>
      <c r="G69" s="32"/>
      <c r="H69" s="32"/>
      <c r="I69" s="32"/>
      <c r="J69" s="32"/>
      <c r="K69" s="32"/>
      <c r="L69" s="32"/>
      <c r="M69" s="32"/>
      <c r="N69" s="32"/>
    </row>
    <row r="70" spans="6:14">
      <c r="F70" s="32"/>
      <c r="G70" s="32"/>
      <c r="H70" s="32"/>
      <c r="I70" s="32"/>
      <c r="J70" s="32"/>
      <c r="K70" s="32"/>
      <c r="L70" s="32"/>
      <c r="M70" s="32"/>
      <c r="N70" s="32"/>
    </row>
    <row r="71" spans="6:14">
      <c r="F71" s="32"/>
      <c r="G71" s="32"/>
      <c r="H71" s="32"/>
      <c r="I71" s="32"/>
      <c r="J71" s="32"/>
      <c r="K71" s="32"/>
      <c r="L71" s="32"/>
      <c r="M71" s="32"/>
      <c r="N71" s="32"/>
    </row>
    <row r="72" spans="6:14">
      <c r="F72" s="32"/>
      <c r="G72" s="32"/>
      <c r="H72" s="32"/>
      <c r="I72" s="32"/>
      <c r="J72" s="32"/>
      <c r="K72" s="32"/>
      <c r="L72" s="32"/>
      <c r="M72" s="32"/>
      <c r="N72" s="32"/>
    </row>
    <row r="73" spans="6:14">
      <c r="F73" s="7"/>
      <c r="G73" s="7"/>
    </row>
    <row r="74" spans="6:14">
      <c r="F74" s="7"/>
      <c r="G74" s="7"/>
    </row>
    <row r="75" spans="6:14">
      <c r="F75" s="7"/>
      <c r="G75" s="7"/>
    </row>
    <row r="76" spans="6:14">
      <c r="F76" s="7"/>
      <c r="G76" s="7"/>
    </row>
    <row r="77" spans="6:14">
      <c r="F77" s="7"/>
      <c r="G77" s="7"/>
    </row>
    <row r="78" spans="6:14">
      <c r="F78" s="7"/>
      <c r="G78" s="7"/>
    </row>
  </sheetData>
  <mergeCells count="28">
    <mergeCell ref="A33:A34"/>
    <mergeCell ref="B33:B34"/>
    <mergeCell ref="A14:B14"/>
    <mergeCell ref="C14:E14"/>
    <mergeCell ref="C15:E15"/>
    <mergeCell ref="A15:B15"/>
    <mergeCell ref="A16:G16"/>
    <mergeCell ref="B31:B32"/>
    <mergeCell ref="A31:A32"/>
    <mergeCell ref="A13:B13"/>
    <mergeCell ref="A11:B11"/>
    <mergeCell ref="A12:B12"/>
    <mergeCell ref="C11:E11"/>
    <mergeCell ref="C12:E12"/>
    <mergeCell ref="C13:E13"/>
    <mergeCell ref="A20:A24"/>
    <mergeCell ref="B20:B24"/>
    <mergeCell ref="B26:B30"/>
    <mergeCell ref="A26:A30"/>
    <mergeCell ref="A18:G18"/>
    <mergeCell ref="A7:B7"/>
    <mergeCell ref="A8:B8"/>
    <mergeCell ref="C7:E7"/>
    <mergeCell ref="A9:B9"/>
    <mergeCell ref="A10:B10"/>
    <mergeCell ref="C8:E8"/>
    <mergeCell ref="C9:E9"/>
    <mergeCell ref="C10:E10"/>
  </mergeCells>
  <pageMargins left="0.25" right="0.25"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workbookViewId="0">
      <selection activeCell="G4" sqref="G4"/>
    </sheetView>
  </sheetViews>
  <sheetFormatPr baseColWidth="10" defaultRowHeight="12.75"/>
  <cols>
    <col min="1" max="1" width="36.42578125" customWidth="1"/>
    <col min="2" max="2" width="26.5703125" customWidth="1"/>
    <col min="3" max="3" width="6.85546875" bestFit="1" customWidth="1"/>
    <col min="4" max="4" width="14" bestFit="1" customWidth="1"/>
    <col min="5" max="5" width="22.85546875" bestFit="1" customWidth="1"/>
  </cols>
  <sheetData>
    <row r="1" spans="1:7" ht="15.75">
      <c r="A1" s="19" t="s">
        <v>17</v>
      </c>
      <c r="B1" s="19"/>
      <c r="C1" s="19"/>
      <c r="D1" s="19"/>
      <c r="E1" s="19"/>
      <c r="F1" s="29"/>
      <c r="G1" s="29"/>
    </row>
    <row r="2" spans="1:7" ht="15">
      <c r="A2" s="20"/>
      <c r="B2" s="20"/>
      <c r="C2" s="20"/>
      <c r="D2" s="20"/>
      <c r="E2" s="20"/>
      <c r="F2" s="29"/>
      <c r="G2" s="29"/>
    </row>
    <row r="3" spans="1:7" ht="18">
      <c r="A3" s="21" t="s">
        <v>16</v>
      </c>
      <c r="B3" s="26"/>
      <c r="C3" s="26"/>
      <c r="D3" s="26"/>
      <c r="E3" s="26"/>
      <c r="F3" s="29"/>
      <c r="G3" s="29"/>
    </row>
    <row r="4" spans="1:7">
      <c r="A4" s="22"/>
      <c r="B4" s="22"/>
      <c r="C4" s="22"/>
      <c r="D4" s="22"/>
      <c r="E4" s="22"/>
      <c r="F4" s="29"/>
      <c r="G4" s="29"/>
    </row>
    <row r="5" spans="1:7" ht="15.75">
      <c r="A5" s="23" t="s">
        <v>7</v>
      </c>
      <c r="B5" s="27"/>
      <c r="C5" s="27"/>
      <c r="D5" s="27"/>
      <c r="E5" s="27"/>
      <c r="F5" s="29"/>
      <c r="G5" s="29"/>
    </row>
    <row r="6" spans="1:7">
      <c r="A6" s="24"/>
      <c r="B6" s="24"/>
      <c r="C6" s="24"/>
      <c r="D6" s="24"/>
      <c r="E6" s="24"/>
      <c r="F6" s="29"/>
      <c r="G6" s="29"/>
    </row>
    <row r="7" spans="1:7">
      <c r="A7" s="164" t="s">
        <v>6</v>
      </c>
      <c r="B7" s="164"/>
      <c r="C7" s="153" t="s">
        <v>15</v>
      </c>
      <c r="D7" s="151"/>
      <c r="E7" s="152"/>
      <c r="F7" s="29"/>
      <c r="G7" s="29"/>
    </row>
    <row r="8" spans="1:7">
      <c r="A8" s="171" t="s">
        <v>8</v>
      </c>
      <c r="B8" s="171"/>
      <c r="C8" s="153" t="s">
        <v>39</v>
      </c>
      <c r="D8" s="151"/>
      <c r="E8" s="152"/>
      <c r="F8" s="29"/>
      <c r="G8" s="29"/>
    </row>
    <row r="9" spans="1:7">
      <c r="A9" s="164" t="s">
        <v>14</v>
      </c>
      <c r="B9" s="164"/>
      <c r="C9" s="172" t="s">
        <v>125</v>
      </c>
      <c r="D9" s="173"/>
      <c r="E9" s="174"/>
      <c r="F9" s="29"/>
      <c r="G9" s="29"/>
    </row>
    <row r="10" spans="1:7">
      <c r="A10" s="164" t="s">
        <v>4</v>
      </c>
      <c r="B10" s="164"/>
      <c r="C10" s="153" t="s">
        <v>126</v>
      </c>
      <c r="D10" s="151"/>
      <c r="E10" s="152"/>
      <c r="F10" s="29"/>
      <c r="G10" s="29"/>
    </row>
    <row r="11" spans="1:7">
      <c r="A11" s="164" t="s">
        <v>10</v>
      </c>
      <c r="B11" s="164"/>
      <c r="C11" s="150">
        <v>44419</v>
      </c>
      <c r="D11" s="151"/>
      <c r="E11" s="152"/>
      <c r="F11" s="29"/>
      <c r="G11" s="29"/>
    </row>
    <row r="12" spans="1:7">
      <c r="A12" s="164" t="s">
        <v>5</v>
      </c>
      <c r="B12" s="164"/>
      <c r="C12" s="153" t="s">
        <v>127</v>
      </c>
      <c r="D12" s="151"/>
      <c r="E12" s="152"/>
      <c r="F12" s="29"/>
      <c r="G12" s="29"/>
    </row>
    <row r="13" spans="1:7">
      <c r="A13" s="164" t="s">
        <v>11</v>
      </c>
      <c r="B13" s="164"/>
      <c r="C13" s="153"/>
      <c r="D13" s="151"/>
      <c r="E13" s="152"/>
      <c r="F13" s="29"/>
      <c r="G13" s="29"/>
    </row>
    <row r="14" spans="1:7">
      <c r="A14" s="164" t="s">
        <v>12</v>
      </c>
      <c r="B14" s="164"/>
      <c r="C14" s="165"/>
      <c r="D14" s="166"/>
      <c r="E14" s="167"/>
      <c r="F14" s="29"/>
      <c r="G14" s="29"/>
    </row>
    <row r="15" spans="1:7">
      <c r="A15" s="164" t="s">
        <v>13</v>
      </c>
      <c r="B15" s="164"/>
      <c r="C15" s="168"/>
      <c r="D15" s="169"/>
      <c r="E15" s="170"/>
      <c r="F15" s="30"/>
      <c r="G15" s="30"/>
    </row>
    <row r="16" spans="1:7">
      <c r="A16" s="162"/>
      <c r="B16" s="162"/>
      <c r="C16" s="163"/>
      <c r="D16" s="163"/>
      <c r="E16" s="163"/>
      <c r="F16" s="163"/>
      <c r="G16" s="163"/>
    </row>
    <row r="17" spans="1:7" ht="15.75">
      <c r="A17" s="25"/>
      <c r="B17" s="28" t="s">
        <v>3</v>
      </c>
      <c r="C17" s="25"/>
      <c r="D17" s="25"/>
      <c r="E17" s="25"/>
      <c r="F17" s="29"/>
      <c r="G17" s="29"/>
    </row>
    <row r="18" spans="1:7">
      <c r="A18" s="163"/>
      <c r="B18" s="163"/>
      <c r="C18" s="163"/>
      <c r="D18" s="163"/>
      <c r="E18" s="163"/>
      <c r="F18" s="163"/>
      <c r="G18" s="163"/>
    </row>
    <row r="19" spans="1:7" ht="15">
      <c r="A19" s="47" t="s">
        <v>0</v>
      </c>
      <c r="B19" s="47" t="s">
        <v>1</v>
      </c>
      <c r="C19" s="46" t="s">
        <v>0</v>
      </c>
      <c r="D19" s="45" t="s">
        <v>2</v>
      </c>
      <c r="E19" s="44"/>
      <c r="F19" s="31"/>
      <c r="G19" s="31"/>
    </row>
    <row r="20" spans="1:7" ht="33.75">
      <c r="A20" s="156">
        <v>1</v>
      </c>
      <c r="B20" s="187" t="s">
        <v>128</v>
      </c>
      <c r="C20" s="17">
        <v>1</v>
      </c>
      <c r="D20" s="18" t="s">
        <v>129</v>
      </c>
      <c r="E20" s="190" t="s">
        <v>130</v>
      </c>
      <c r="F20" s="32"/>
      <c r="G20" s="32"/>
    </row>
    <row r="21" spans="1:7" ht="33.75">
      <c r="A21" s="157"/>
      <c r="B21" s="188"/>
      <c r="C21" s="17">
        <v>2</v>
      </c>
      <c r="D21" s="13" t="s">
        <v>131</v>
      </c>
      <c r="E21" s="191"/>
      <c r="F21" s="32"/>
      <c r="G21" s="32"/>
    </row>
    <row r="22" spans="1:7" ht="22.5">
      <c r="A22" s="157"/>
      <c r="B22" s="188"/>
      <c r="C22" s="37">
        <v>3</v>
      </c>
      <c r="D22" s="35" t="s">
        <v>132</v>
      </c>
      <c r="E22" s="191"/>
      <c r="F22" s="32"/>
      <c r="G22" s="32"/>
    </row>
    <row r="23" spans="1:7" ht="9.75" customHeight="1">
      <c r="A23" s="158"/>
      <c r="B23" s="189"/>
      <c r="C23" s="37">
        <v>4</v>
      </c>
      <c r="D23" s="35" t="s">
        <v>133</v>
      </c>
      <c r="E23" s="192"/>
      <c r="F23" s="32"/>
      <c r="G23" s="32"/>
    </row>
    <row r="24" spans="1:7" ht="22.5">
      <c r="A24" s="37">
        <v>2</v>
      </c>
      <c r="B24" s="42" t="s">
        <v>134</v>
      </c>
      <c r="C24" s="37">
        <v>1</v>
      </c>
      <c r="D24" s="42" t="s">
        <v>135</v>
      </c>
      <c r="E24" s="35" t="s">
        <v>136</v>
      </c>
      <c r="F24" s="32"/>
      <c r="G24" s="29"/>
    </row>
    <row r="25" spans="1:7">
      <c r="A25" s="193">
        <v>3</v>
      </c>
      <c r="B25" s="179" t="s">
        <v>137</v>
      </c>
      <c r="C25" s="48">
        <v>1</v>
      </c>
      <c r="D25" s="42" t="s">
        <v>138</v>
      </c>
      <c r="E25" s="42" t="s">
        <v>139</v>
      </c>
      <c r="F25" s="32"/>
      <c r="G25" s="29"/>
    </row>
    <row r="26" spans="1:7">
      <c r="A26" s="193"/>
      <c r="B26" s="179"/>
      <c r="C26" s="49">
        <v>2</v>
      </c>
      <c r="D26" s="42" t="s">
        <v>140</v>
      </c>
      <c r="E26" s="42" t="s">
        <v>141</v>
      </c>
      <c r="F26" s="32"/>
      <c r="G26" s="29"/>
    </row>
    <row r="27" spans="1:7">
      <c r="A27" s="193"/>
      <c r="B27" s="179"/>
      <c r="C27" s="50">
        <v>3</v>
      </c>
      <c r="D27" s="51" t="s">
        <v>142</v>
      </c>
      <c r="E27" s="33" t="s">
        <v>143</v>
      </c>
      <c r="F27" s="52"/>
      <c r="G27" s="32"/>
    </row>
    <row r="28" spans="1:7" ht="22.5">
      <c r="A28" s="53">
        <v>4</v>
      </c>
      <c r="B28" s="54" t="s">
        <v>144</v>
      </c>
      <c r="C28" s="37">
        <v>1</v>
      </c>
      <c r="D28" s="54" t="s">
        <v>145</v>
      </c>
      <c r="E28" s="35" t="s">
        <v>146</v>
      </c>
      <c r="F28" s="32"/>
      <c r="G28" s="32"/>
    </row>
    <row r="29" spans="1:7" ht="22.5">
      <c r="A29" s="48">
        <v>5</v>
      </c>
      <c r="B29" s="42" t="s">
        <v>147</v>
      </c>
      <c r="C29" s="37">
        <v>1</v>
      </c>
      <c r="D29" s="35" t="s">
        <v>148</v>
      </c>
      <c r="E29" s="33" t="s">
        <v>149</v>
      </c>
      <c r="F29" s="32"/>
      <c r="G29" s="32"/>
    </row>
    <row r="30" spans="1:7">
      <c r="A30" s="48">
        <v>6</v>
      </c>
      <c r="B30" s="42" t="s">
        <v>150</v>
      </c>
      <c r="C30" s="48">
        <v>1</v>
      </c>
      <c r="D30" s="42" t="s">
        <v>151</v>
      </c>
      <c r="E30" s="42" t="s">
        <v>152</v>
      </c>
      <c r="F30" s="52"/>
      <c r="G30" s="52"/>
    </row>
    <row r="31" spans="1:7">
      <c r="A31" s="185">
        <v>7</v>
      </c>
      <c r="B31" s="183" t="s">
        <v>153</v>
      </c>
      <c r="C31" s="48">
        <v>1</v>
      </c>
      <c r="D31" s="183" t="s">
        <v>154</v>
      </c>
      <c r="E31" s="42" t="s">
        <v>155</v>
      </c>
      <c r="F31" s="32"/>
      <c r="G31" s="32"/>
    </row>
    <row r="32" spans="1:7">
      <c r="A32" s="186"/>
      <c r="B32" s="184"/>
      <c r="C32" s="48">
        <v>2</v>
      </c>
      <c r="D32" s="184"/>
      <c r="E32" s="42" t="s">
        <v>156</v>
      </c>
      <c r="F32" s="32"/>
      <c r="G32" s="32"/>
    </row>
  </sheetData>
  <mergeCells count="28">
    <mergeCell ref="A31:A32"/>
    <mergeCell ref="B31:B32"/>
    <mergeCell ref="D31:D32"/>
    <mergeCell ref="A16:G16"/>
    <mergeCell ref="A18:G18"/>
    <mergeCell ref="A20:A23"/>
    <mergeCell ref="B20:B23"/>
    <mergeCell ref="E20:E23"/>
    <mergeCell ref="A25:A27"/>
    <mergeCell ref="B25:B27"/>
    <mergeCell ref="A13:B13"/>
    <mergeCell ref="C13:E13"/>
    <mergeCell ref="A14:B14"/>
    <mergeCell ref="C14:E14"/>
    <mergeCell ref="A15:B15"/>
    <mergeCell ref="C15:E15"/>
    <mergeCell ref="A10:B10"/>
    <mergeCell ref="C10:E10"/>
    <mergeCell ref="A11:B11"/>
    <mergeCell ref="C11:E11"/>
    <mergeCell ref="A12:B12"/>
    <mergeCell ref="C12:E12"/>
    <mergeCell ref="A7:B7"/>
    <mergeCell ref="C7:E7"/>
    <mergeCell ref="A8:B8"/>
    <mergeCell ref="C8:E8"/>
    <mergeCell ref="A9:B9"/>
    <mergeCell ref="C9:E9"/>
  </mergeCells>
  <pageMargins left="0.7" right="0.7" top="0.75" bottom="0.75" header="0.3" footer="0.3"/>
  <pageSetup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C277B-3C9F-4BAB-A65D-BE5AAC97B777}">
  <dimension ref="A1:O83"/>
  <sheetViews>
    <sheetView topLeftCell="A7" workbookViewId="0">
      <selection activeCell="D15" sqref="D15:F15"/>
    </sheetView>
  </sheetViews>
  <sheetFormatPr baseColWidth="10" defaultRowHeight="12.75"/>
  <cols>
    <col min="1" max="1" width="11.42578125" style="29"/>
    <col min="2" max="2" width="22.85546875" style="29" customWidth="1"/>
    <col min="3" max="3" width="16.7109375" style="29" customWidth="1"/>
    <col min="4" max="4" width="6.85546875" style="29" bestFit="1" customWidth="1"/>
    <col min="5" max="5" width="13.42578125" style="29" customWidth="1"/>
    <col min="6" max="6" width="13" style="29" bestFit="1" customWidth="1"/>
    <col min="7" max="8" width="11.42578125" style="29"/>
    <col min="9" max="9" width="9.140625" style="29" customWidth="1"/>
    <col min="10" max="257" width="11.42578125" style="29"/>
    <col min="258" max="258" width="43.7109375" style="29" bestFit="1" customWidth="1"/>
    <col min="259" max="259" width="34.140625" style="29" bestFit="1" customWidth="1"/>
    <col min="260" max="260" width="6.85546875" style="29" bestFit="1" customWidth="1"/>
    <col min="261" max="261" width="13.42578125" style="29" customWidth="1"/>
    <col min="262" max="262" width="13" style="29" bestFit="1" customWidth="1"/>
    <col min="263" max="264" width="11.42578125" style="29"/>
    <col min="265" max="265" width="9.140625" style="29" customWidth="1"/>
    <col min="266" max="513" width="11.42578125" style="29"/>
    <col min="514" max="514" width="43.7109375" style="29" bestFit="1" customWidth="1"/>
    <col min="515" max="515" width="34.140625" style="29" bestFit="1" customWidth="1"/>
    <col min="516" max="516" width="6.85546875" style="29" bestFit="1" customWidth="1"/>
    <col min="517" max="517" width="13.42578125" style="29" customWidth="1"/>
    <col min="518" max="518" width="13" style="29" bestFit="1" customWidth="1"/>
    <col min="519" max="520" width="11.42578125" style="29"/>
    <col min="521" max="521" width="9.140625" style="29" customWidth="1"/>
    <col min="522" max="769" width="11.42578125" style="29"/>
    <col min="770" max="770" width="43.7109375" style="29" bestFit="1" customWidth="1"/>
    <col min="771" max="771" width="34.140625" style="29" bestFit="1" customWidth="1"/>
    <col min="772" max="772" width="6.85546875" style="29" bestFit="1" customWidth="1"/>
    <col min="773" max="773" width="13.42578125" style="29" customWidth="1"/>
    <col min="774" max="774" width="13" style="29" bestFit="1" customWidth="1"/>
    <col min="775" max="776" width="11.42578125" style="29"/>
    <col min="777" max="777" width="9.140625" style="29" customWidth="1"/>
    <col min="778" max="1025" width="11.42578125" style="29"/>
    <col min="1026" max="1026" width="43.7109375" style="29" bestFit="1" customWidth="1"/>
    <col min="1027" max="1027" width="34.140625" style="29" bestFit="1" customWidth="1"/>
    <col min="1028" max="1028" width="6.85546875" style="29" bestFit="1" customWidth="1"/>
    <col min="1029" max="1029" width="13.42578125" style="29" customWidth="1"/>
    <col min="1030" max="1030" width="13" style="29" bestFit="1" customWidth="1"/>
    <col min="1031" max="1032" width="11.42578125" style="29"/>
    <col min="1033" max="1033" width="9.140625" style="29" customWidth="1"/>
    <col min="1034" max="1281" width="11.42578125" style="29"/>
    <col min="1282" max="1282" width="43.7109375" style="29" bestFit="1" customWidth="1"/>
    <col min="1283" max="1283" width="34.140625" style="29" bestFit="1" customWidth="1"/>
    <col min="1284" max="1284" width="6.85546875" style="29" bestFit="1" customWidth="1"/>
    <col min="1285" max="1285" width="13.42578125" style="29" customWidth="1"/>
    <col min="1286" max="1286" width="13" style="29" bestFit="1" customWidth="1"/>
    <col min="1287" max="1288" width="11.42578125" style="29"/>
    <col min="1289" max="1289" width="9.140625" style="29" customWidth="1"/>
    <col min="1290" max="1537" width="11.42578125" style="29"/>
    <col min="1538" max="1538" width="43.7109375" style="29" bestFit="1" customWidth="1"/>
    <col min="1539" max="1539" width="34.140625" style="29" bestFit="1" customWidth="1"/>
    <col min="1540" max="1540" width="6.85546875" style="29" bestFit="1" customWidth="1"/>
    <col min="1541" max="1541" width="13.42578125" style="29" customWidth="1"/>
    <col min="1542" max="1542" width="13" style="29" bestFit="1" customWidth="1"/>
    <col min="1543" max="1544" width="11.42578125" style="29"/>
    <col min="1545" max="1545" width="9.140625" style="29" customWidth="1"/>
    <col min="1546" max="1793" width="11.42578125" style="29"/>
    <col min="1794" max="1794" width="43.7109375" style="29" bestFit="1" customWidth="1"/>
    <col min="1795" max="1795" width="34.140625" style="29" bestFit="1" customWidth="1"/>
    <col min="1796" max="1796" width="6.85546875" style="29" bestFit="1" customWidth="1"/>
    <col min="1797" max="1797" width="13.42578125" style="29" customWidth="1"/>
    <col min="1798" max="1798" width="13" style="29" bestFit="1" customWidth="1"/>
    <col min="1799" max="1800" width="11.42578125" style="29"/>
    <col min="1801" max="1801" width="9.140625" style="29" customWidth="1"/>
    <col min="1802" max="2049" width="11.42578125" style="29"/>
    <col min="2050" max="2050" width="43.7109375" style="29" bestFit="1" customWidth="1"/>
    <col min="2051" max="2051" width="34.140625" style="29" bestFit="1" customWidth="1"/>
    <col min="2052" max="2052" width="6.85546875" style="29" bestFit="1" customWidth="1"/>
    <col min="2053" max="2053" width="13.42578125" style="29" customWidth="1"/>
    <col min="2054" max="2054" width="13" style="29" bestFit="1" customWidth="1"/>
    <col min="2055" max="2056" width="11.42578125" style="29"/>
    <col min="2057" max="2057" width="9.140625" style="29" customWidth="1"/>
    <col min="2058" max="2305" width="11.42578125" style="29"/>
    <col min="2306" max="2306" width="43.7109375" style="29" bestFit="1" customWidth="1"/>
    <col min="2307" max="2307" width="34.140625" style="29" bestFit="1" customWidth="1"/>
    <col min="2308" max="2308" width="6.85546875" style="29" bestFit="1" customWidth="1"/>
    <col min="2309" max="2309" width="13.42578125" style="29" customWidth="1"/>
    <col min="2310" max="2310" width="13" style="29" bestFit="1" customWidth="1"/>
    <col min="2311" max="2312" width="11.42578125" style="29"/>
    <col min="2313" max="2313" width="9.140625" style="29" customWidth="1"/>
    <col min="2314" max="2561" width="11.42578125" style="29"/>
    <col min="2562" max="2562" width="43.7109375" style="29" bestFit="1" customWidth="1"/>
    <col min="2563" max="2563" width="34.140625" style="29" bestFit="1" customWidth="1"/>
    <col min="2564" max="2564" width="6.85546875" style="29" bestFit="1" customWidth="1"/>
    <col min="2565" max="2565" width="13.42578125" style="29" customWidth="1"/>
    <col min="2566" max="2566" width="13" style="29" bestFit="1" customWidth="1"/>
    <col min="2567" max="2568" width="11.42578125" style="29"/>
    <col min="2569" max="2569" width="9.140625" style="29" customWidth="1"/>
    <col min="2570" max="2817" width="11.42578125" style="29"/>
    <col min="2818" max="2818" width="43.7109375" style="29" bestFit="1" customWidth="1"/>
    <col min="2819" max="2819" width="34.140625" style="29" bestFit="1" customWidth="1"/>
    <col min="2820" max="2820" width="6.85546875" style="29" bestFit="1" customWidth="1"/>
    <col min="2821" max="2821" width="13.42578125" style="29" customWidth="1"/>
    <col min="2822" max="2822" width="13" style="29" bestFit="1" customWidth="1"/>
    <col min="2823" max="2824" width="11.42578125" style="29"/>
    <col min="2825" max="2825" width="9.140625" style="29" customWidth="1"/>
    <col min="2826" max="3073" width="11.42578125" style="29"/>
    <col min="3074" max="3074" width="43.7109375" style="29" bestFit="1" customWidth="1"/>
    <col min="3075" max="3075" width="34.140625" style="29" bestFit="1" customWidth="1"/>
    <col min="3076" max="3076" width="6.85546875" style="29" bestFit="1" customWidth="1"/>
    <col min="3077" max="3077" width="13.42578125" style="29" customWidth="1"/>
    <col min="3078" max="3078" width="13" style="29" bestFit="1" customWidth="1"/>
    <col min="3079" max="3080" width="11.42578125" style="29"/>
    <col min="3081" max="3081" width="9.140625" style="29" customWidth="1"/>
    <col min="3082" max="3329" width="11.42578125" style="29"/>
    <col min="3330" max="3330" width="43.7109375" style="29" bestFit="1" customWidth="1"/>
    <col min="3331" max="3331" width="34.140625" style="29" bestFit="1" customWidth="1"/>
    <col min="3332" max="3332" width="6.85546875" style="29" bestFit="1" customWidth="1"/>
    <col min="3333" max="3333" width="13.42578125" style="29" customWidth="1"/>
    <col min="3334" max="3334" width="13" style="29" bestFit="1" customWidth="1"/>
    <col min="3335" max="3336" width="11.42578125" style="29"/>
    <col min="3337" max="3337" width="9.140625" style="29" customWidth="1"/>
    <col min="3338" max="3585" width="11.42578125" style="29"/>
    <col min="3586" max="3586" width="43.7109375" style="29" bestFit="1" customWidth="1"/>
    <col min="3587" max="3587" width="34.140625" style="29" bestFit="1" customWidth="1"/>
    <col min="3588" max="3588" width="6.85546875" style="29" bestFit="1" customWidth="1"/>
    <col min="3589" max="3589" width="13.42578125" style="29" customWidth="1"/>
    <col min="3590" max="3590" width="13" style="29" bestFit="1" customWidth="1"/>
    <col min="3591" max="3592" width="11.42578125" style="29"/>
    <col min="3593" max="3593" width="9.140625" style="29" customWidth="1"/>
    <col min="3594" max="3841" width="11.42578125" style="29"/>
    <col min="3842" max="3842" width="43.7109375" style="29" bestFit="1" customWidth="1"/>
    <col min="3843" max="3843" width="34.140625" style="29" bestFit="1" customWidth="1"/>
    <col min="3844" max="3844" width="6.85546875" style="29" bestFit="1" customWidth="1"/>
    <col min="3845" max="3845" width="13.42578125" style="29" customWidth="1"/>
    <col min="3846" max="3846" width="13" style="29" bestFit="1" customWidth="1"/>
    <col min="3847" max="3848" width="11.42578125" style="29"/>
    <col min="3849" max="3849" width="9.140625" style="29" customWidth="1"/>
    <col min="3850" max="4097" width="11.42578125" style="29"/>
    <col min="4098" max="4098" width="43.7109375" style="29" bestFit="1" customWidth="1"/>
    <col min="4099" max="4099" width="34.140625" style="29" bestFit="1" customWidth="1"/>
    <col min="4100" max="4100" width="6.85546875" style="29" bestFit="1" customWidth="1"/>
    <col min="4101" max="4101" width="13.42578125" style="29" customWidth="1"/>
    <col min="4102" max="4102" width="13" style="29" bestFit="1" customWidth="1"/>
    <col min="4103" max="4104" width="11.42578125" style="29"/>
    <col min="4105" max="4105" width="9.140625" style="29" customWidth="1"/>
    <col min="4106" max="4353" width="11.42578125" style="29"/>
    <col min="4354" max="4354" width="43.7109375" style="29" bestFit="1" customWidth="1"/>
    <col min="4355" max="4355" width="34.140625" style="29" bestFit="1" customWidth="1"/>
    <col min="4356" max="4356" width="6.85546875" style="29" bestFit="1" customWidth="1"/>
    <col min="4357" max="4357" width="13.42578125" style="29" customWidth="1"/>
    <col min="4358" max="4358" width="13" style="29" bestFit="1" customWidth="1"/>
    <col min="4359" max="4360" width="11.42578125" style="29"/>
    <col min="4361" max="4361" width="9.140625" style="29" customWidth="1"/>
    <col min="4362" max="4609" width="11.42578125" style="29"/>
    <col min="4610" max="4610" width="43.7109375" style="29" bestFit="1" customWidth="1"/>
    <col min="4611" max="4611" width="34.140625" style="29" bestFit="1" customWidth="1"/>
    <col min="4612" max="4612" width="6.85546875" style="29" bestFit="1" customWidth="1"/>
    <col min="4613" max="4613" width="13.42578125" style="29" customWidth="1"/>
    <col min="4614" max="4614" width="13" style="29" bestFit="1" customWidth="1"/>
    <col min="4615" max="4616" width="11.42578125" style="29"/>
    <col min="4617" max="4617" width="9.140625" style="29" customWidth="1"/>
    <col min="4618" max="4865" width="11.42578125" style="29"/>
    <col min="4866" max="4866" width="43.7109375" style="29" bestFit="1" customWidth="1"/>
    <col min="4867" max="4867" width="34.140625" style="29" bestFit="1" customWidth="1"/>
    <col min="4868" max="4868" width="6.85546875" style="29" bestFit="1" customWidth="1"/>
    <col min="4869" max="4869" width="13.42578125" style="29" customWidth="1"/>
    <col min="4870" max="4870" width="13" style="29" bestFit="1" customWidth="1"/>
    <col min="4871" max="4872" width="11.42578125" style="29"/>
    <col min="4873" max="4873" width="9.140625" style="29" customWidth="1"/>
    <col min="4874" max="5121" width="11.42578125" style="29"/>
    <col min="5122" max="5122" width="43.7109375" style="29" bestFit="1" customWidth="1"/>
    <col min="5123" max="5123" width="34.140625" style="29" bestFit="1" customWidth="1"/>
    <col min="5124" max="5124" width="6.85546875" style="29" bestFit="1" customWidth="1"/>
    <col min="5125" max="5125" width="13.42578125" style="29" customWidth="1"/>
    <col min="5126" max="5126" width="13" style="29" bestFit="1" customWidth="1"/>
    <col min="5127" max="5128" width="11.42578125" style="29"/>
    <col min="5129" max="5129" width="9.140625" style="29" customWidth="1"/>
    <col min="5130" max="5377" width="11.42578125" style="29"/>
    <col min="5378" max="5378" width="43.7109375" style="29" bestFit="1" customWidth="1"/>
    <col min="5379" max="5379" width="34.140625" style="29" bestFit="1" customWidth="1"/>
    <col min="5380" max="5380" width="6.85546875" style="29" bestFit="1" customWidth="1"/>
    <col min="5381" max="5381" width="13.42578125" style="29" customWidth="1"/>
    <col min="5382" max="5382" width="13" style="29" bestFit="1" customWidth="1"/>
    <col min="5383" max="5384" width="11.42578125" style="29"/>
    <col min="5385" max="5385" width="9.140625" style="29" customWidth="1"/>
    <col min="5386" max="5633" width="11.42578125" style="29"/>
    <col min="5634" max="5634" width="43.7109375" style="29" bestFit="1" customWidth="1"/>
    <col min="5635" max="5635" width="34.140625" style="29" bestFit="1" customWidth="1"/>
    <col min="5636" max="5636" width="6.85546875" style="29" bestFit="1" customWidth="1"/>
    <col min="5637" max="5637" width="13.42578125" style="29" customWidth="1"/>
    <col min="5638" max="5638" width="13" style="29" bestFit="1" customWidth="1"/>
    <col min="5639" max="5640" width="11.42578125" style="29"/>
    <col min="5641" max="5641" width="9.140625" style="29" customWidth="1"/>
    <col min="5642" max="5889" width="11.42578125" style="29"/>
    <col min="5890" max="5890" width="43.7109375" style="29" bestFit="1" customWidth="1"/>
    <col min="5891" max="5891" width="34.140625" style="29" bestFit="1" customWidth="1"/>
    <col min="5892" max="5892" width="6.85546875" style="29" bestFit="1" customWidth="1"/>
    <col min="5893" max="5893" width="13.42578125" style="29" customWidth="1"/>
    <col min="5894" max="5894" width="13" style="29" bestFit="1" customWidth="1"/>
    <col min="5895" max="5896" width="11.42578125" style="29"/>
    <col min="5897" max="5897" width="9.140625" style="29" customWidth="1"/>
    <col min="5898" max="6145" width="11.42578125" style="29"/>
    <col min="6146" max="6146" width="43.7109375" style="29" bestFit="1" customWidth="1"/>
    <col min="6147" max="6147" width="34.140625" style="29" bestFit="1" customWidth="1"/>
    <col min="6148" max="6148" width="6.85546875" style="29" bestFit="1" customWidth="1"/>
    <col min="6149" max="6149" width="13.42578125" style="29" customWidth="1"/>
    <col min="6150" max="6150" width="13" style="29" bestFit="1" customWidth="1"/>
    <col min="6151" max="6152" width="11.42578125" style="29"/>
    <col min="6153" max="6153" width="9.140625" style="29" customWidth="1"/>
    <col min="6154" max="6401" width="11.42578125" style="29"/>
    <col min="6402" max="6402" width="43.7109375" style="29" bestFit="1" customWidth="1"/>
    <col min="6403" max="6403" width="34.140625" style="29" bestFit="1" customWidth="1"/>
    <col min="6404" max="6404" width="6.85546875" style="29" bestFit="1" customWidth="1"/>
    <col min="6405" max="6405" width="13.42578125" style="29" customWidth="1"/>
    <col min="6406" max="6406" width="13" style="29" bestFit="1" customWidth="1"/>
    <col min="6407" max="6408" width="11.42578125" style="29"/>
    <col min="6409" max="6409" width="9.140625" style="29" customWidth="1"/>
    <col min="6410" max="6657" width="11.42578125" style="29"/>
    <col min="6658" max="6658" width="43.7109375" style="29" bestFit="1" customWidth="1"/>
    <col min="6659" max="6659" width="34.140625" style="29" bestFit="1" customWidth="1"/>
    <col min="6660" max="6660" width="6.85546875" style="29" bestFit="1" customWidth="1"/>
    <col min="6661" max="6661" width="13.42578125" style="29" customWidth="1"/>
    <col min="6662" max="6662" width="13" style="29" bestFit="1" customWidth="1"/>
    <col min="6663" max="6664" width="11.42578125" style="29"/>
    <col min="6665" max="6665" width="9.140625" style="29" customWidth="1"/>
    <col min="6666" max="6913" width="11.42578125" style="29"/>
    <col min="6914" max="6914" width="43.7109375" style="29" bestFit="1" customWidth="1"/>
    <col min="6915" max="6915" width="34.140625" style="29" bestFit="1" customWidth="1"/>
    <col min="6916" max="6916" width="6.85546875" style="29" bestFit="1" customWidth="1"/>
    <col min="6917" max="6917" width="13.42578125" style="29" customWidth="1"/>
    <col min="6918" max="6918" width="13" style="29" bestFit="1" customWidth="1"/>
    <col min="6919" max="6920" width="11.42578125" style="29"/>
    <col min="6921" max="6921" width="9.140625" style="29" customWidth="1"/>
    <col min="6922" max="7169" width="11.42578125" style="29"/>
    <col min="7170" max="7170" width="43.7109375" style="29" bestFit="1" customWidth="1"/>
    <col min="7171" max="7171" width="34.140625" style="29" bestFit="1" customWidth="1"/>
    <col min="7172" max="7172" width="6.85546875" style="29" bestFit="1" customWidth="1"/>
    <col min="7173" max="7173" width="13.42578125" style="29" customWidth="1"/>
    <col min="7174" max="7174" width="13" style="29" bestFit="1" customWidth="1"/>
    <col min="7175" max="7176" width="11.42578125" style="29"/>
    <col min="7177" max="7177" width="9.140625" style="29" customWidth="1"/>
    <col min="7178" max="7425" width="11.42578125" style="29"/>
    <col min="7426" max="7426" width="43.7109375" style="29" bestFit="1" customWidth="1"/>
    <col min="7427" max="7427" width="34.140625" style="29" bestFit="1" customWidth="1"/>
    <col min="7428" max="7428" width="6.85546875" style="29" bestFit="1" customWidth="1"/>
    <col min="7429" max="7429" width="13.42578125" style="29" customWidth="1"/>
    <col min="7430" max="7430" width="13" style="29" bestFit="1" customWidth="1"/>
    <col min="7431" max="7432" width="11.42578125" style="29"/>
    <col min="7433" max="7433" width="9.140625" style="29" customWidth="1"/>
    <col min="7434" max="7681" width="11.42578125" style="29"/>
    <col min="7682" max="7682" width="43.7109375" style="29" bestFit="1" customWidth="1"/>
    <col min="7683" max="7683" width="34.140625" style="29" bestFit="1" customWidth="1"/>
    <col min="7684" max="7684" width="6.85546875" style="29" bestFit="1" customWidth="1"/>
    <col min="7685" max="7685" width="13.42578125" style="29" customWidth="1"/>
    <col min="7686" max="7686" width="13" style="29" bestFit="1" customWidth="1"/>
    <col min="7687" max="7688" width="11.42578125" style="29"/>
    <col min="7689" max="7689" width="9.140625" style="29" customWidth="1"/>
    <col min="7690" max="7937" width="11.42578125" style="29"/>
    <col min="7938" max="7938" width="43.7109375" style="29" bestFit="1" customWidth="1"/>
    <col min="7939" max="7939" width="34.140625" style="29" bestFit="1" customWidth="1"/>
    <col min="7940" max="7940" width="6.85546875" style="29" bestFit="1" customWidth="1"/>
    <col min="7941" max="7941" width="13.42578125" style="29" customWidth="1"/>
    <col min="7942" max="7942" width="13" style="29" bestFit="1" customWidth="1"/>
    <col min="7943" max="7944" width="11.42578125" style="29"/>
    <col min="7945" max="7945" width="9.140625" style="29" customWidth="1"/>
    <col min="7946" max="8193" width="11.42578125" style="29"/>
    <col min="8194" max="8194" width="43.7109375" style="29" bestFit="1" customWidth="1"/>
    <col min="8195" max="8195" width="34.140625" style="29" bestFit="1" customWidth="1"/>
    <col min="8196" max="8196" width="6.85546875" style="29" bestFit="1" customWidth="1"/>
    <col min="8197" max="8197" width="13.42578125" style="29" customWidth="1"/>
    <col min="8198" max="8198" width="13" style="29" bestFit="1" customWidth="1"/>
    <col min="8199" max="8200" width="11.42578125" style="29"/>
    <col min="8201" max="8201" width="9.140625" style="29" customWidth="1"/>
    <col min="8202" max="8449" width="11.42578125" style="29"/>
    <col min="8450" max="8450" width="43.7109375" style="29" bestFit="1" customWidth="1"/>
    <col min="8451" max="8451" width="34.140625" style="29" bestFit="1" customWidth="1"/>
    <col min="8452" max="8452" width="6.85546875" style="29" bestFit="1" customWidth="1"/>
    <col min="8453" max="8453" width="13.42578125" style="29" customWidth="1"/>
    <col min="8454" max="8454" width="13" style="29" bestFit="1" customWidth="1"/>
    <col min="8455" max="8456" width="11.42578125" style="29"/>
    <col min="8457" max="8457" width="9.140625" style="29" customWidth="1"/>
    <col min="8458" max="8705" width="11.42578125" style="29"/>
    <col min="8706" max="8706" width="43.7109375" style="29" bestFit="1" customWidth="1"/>
    <col min="8707" max="8707" width="34.140625" style="29" bestFit="1" customWidth="1"/>
    <col min="8708" max="8708" width="6.85546875" style="29" bestFit="1" customWidth="1"/>
    <col min="8709" max="8709" width="13.42578125" style="29" customWidth="1"/>
    <col min="8710" max="8710" width="13" style="29" bestFit="1" customWidth="1"/>
    <col min="8711" max="8712" width="11.42578125" style="29"/>
    <col min="8713" max="8713" width="9.140625" style="29" customWidth="1"/>
    <col min="8714" max="8961" width="11.42578125" style="29"/>
    <col min="8962" max="8962" width="43.7109375" style="29" bestFit="1" customWidth="1"/>
    <col min="8963" max="8963" width="34.140625" style="29" bestFit="1" customWidth="1"/>
    <col min="8964" max="8964" width="6.85546875" style="29" bestFit="1" customWidth="1"/>
    <col min="8965" max="8965" width="13.42578125" style="29" customWidth="1"/>
    <col min="8966" max="8966" width="13" style="29" bestFit="1" customWidth="1"/>
    <col min="8967" max="8968" width="11.42578125" style="29"/>
    <col min="8969" max="8969" width="9.140625" style="29" customWidth="1"/>
    <col min="8970" max="9217" width="11.42578125" style="29"/>
    <col min="9218" max="9218" width="43.7109375" style="29" bestFit="1" customWidth="1"/>
    <col min="9219" max="9219" width="34.140625" style="29" bestFit="1" customWidth="1"/>
    <col min="9220" max="9220" width="6.85546875" style="29" bestFit="1" customWidth="1"/>
    <col min="9221" max="9221" width="13.42578125" style="29" customWidth="1"/>
    <col min="9222" max="9222" width="13" style="29" bestFit="1" customWidth="1"/>
    <col min="9223" max="9224" width="11.42578125" style="29"/>
    <col min="9225" max="9225" width="9.140625" style="29" customWidth="1"/>
    <col min="9226" max="9473" width="11.42578125" style="29"/>
    <col min="9474" max="9474" width="43.7109375" style="29" bestFit="1" customWidth="1"/>
    <col min="9475" max="9475" width="34.140625" style="29" bestFit="1" customWidth="1"/>
    <col min="9476" max="9476" width="6.85546875" style="29" bestFit="1" customWidth="1"/>
    <col min="9477" max="9477" width="13.42578125" style="29" customWidth="1"/>
    <col min="9478" max="9478" width="13" style="29" bestFit="1" customWidth="1"/>
    <col min="9479" max="9480" width="11.42578125" style="29"/>
    <col min="9481" max="9481" width="9.140625" style="29" customWidth="1"/>
    <col min="9482" max="9729" width="11.42578125" style="29"/>
    <col min="9730" max="9730" width="43.7109375" style="29" bestFit="1" customWidth="1"/>
    <col min="9731" max="9731" width="34.140625" style="29" bestFit="1" customWidth="1"/>
    <col min="9732" max="9732" width="6.85546875" style="29" bestFit="1" customWidth="1"/>
    <col min="9733" max="9733" width="13.42578125" style="29" customWidth="1"/>
    <col min="9734" max="9734" width="13" style="29" bestFit="1" customWidth="1"/>
    <col min="9735" max="9736" width="11.42578125" style="29"/>
    <col min="9737" max="9737" width="9.140625" style="29" customWidth="1"/>
    <col min="9738" max="9985" width="11.42578125" style="29"/>
    <col min="9986" max="9986" width="43.7109375" style="29" bestFit="1" customWidth="1"/>
    <col min="9987" max="9987" width="34.140625" style="29" bestFit="1" customWidth="1"/>
    <col min="9988" max="9988" width="6.85546875" style="29" bestFit="1" customWidth="1"/>
    <col min="9989" max="9989" width="13.42578125" style="29" customWidth="1"/>
    <col min="9990" max="9990" width="13" style="29" bestFit="1" customWidth="1"/>
    <col min="9991" max="9992" width="11.42578125" style="29"/>
    <col min="9993" max="9993" width="9.140625" style="29" customWidth="1"/>
    <col min="9994" max="10241" width="11.42578125" style="29"/>
    <col min="10242" max="10242" width="43.7109375" style="29" bestFit="1" customWidth="1"/>
    <col min="10243" max="10243" width="34.140625" style="29" bestFit="1" customWidth="1"/>
    <col min="10244" max="10244" width="6.85546875" style="29" bestFit="1" customWidth="1"/>
    <col min="10245" max="10245" width="13.42578125" style="29" customWidth="1"/>
    <col min="10246" max="10246" width="13" style="29" bestFit="1" customWidth="1"/>
    <col min="10247" max="10248" width="11.42578125" style="29"/>
    <col min="10249" max="10249" width="9.140625" style="29" customWidth="1"/>
    <col min="10250" max="10497" width="11.42578125" style="29"/>
    <col min="10498" max="10498" width="43.7109375" style="29" bestFit="1" customWidth="1"/>
    <col min="10499" max="10499" width="34.140625" style="29" bestFit="1" customWidth="1"/>
    <col min="10500" max="10500" width="6.85546875" style="29" bestFit="1" customWidth="1"/>
    <col min="10501" max="10501" width="13.42578125" style="29" customWidth="1"/>
    <col min="10502" max="10502" width="13" style="29" bestFit="1" customWidth="1"/>
    <col min="10503" max="10504" width="11.42578125" style="29"/>
    <col min="10505" max="10505" width="9.140625" style="29" customWidth="1"/>
    <col min="10506" max="10753" width="11.42578125" style="29"/>
    <col min="10754" max="10754" width="43.7109375" style="29" bestFit="1" customWidth="1"/>
    <col min="10755" max="10755" width="34.140625" style="29" bestFit="1" customWidth="1"/>
    <col min="10756" max="10756" width="6.85546875" style="29" bestFit="1" customWidth="1"/>
    <col min="10757" max="10757" width="13.42578125" style="29" customWidth="1"/>
    <col min="10758" max="10758" width="13" style="29" bestFit="1" customWidth="1"/>
    <col min="10759" max="10760" width="11.42578125" style="29"/>
    <col min="10761" max="10761" width="9.140625" style="29" customWidth="1"/>
    <col min="10762" max="11009" width="11.42578125" style="29"/>
    <col min="11010" max="11010" width="43.7109375" style="29" bestFit="1" customWidth="1"/>
    <col min="11011" max="11011" width="34.140625" style="29" bestFit="1" customWidth="1"/>
    <col min="11012" max="11012" width="6.85546875" style="29" bestFit="1" customWidth="1"/>
    <col min="11013" max="11013" width="13.42578125" style="29" customWidth="1"/>
    <col min="11014" max="11014" width="13" style="29" bestFit="1" customWidth="1"/>
    <col min="11015" max="11016" width="11.42578125" style="29"/>
    <col min="11017" max="11017" width="9.140625" style="29" customWidth="1"/>
    <col min="11018" max="11265" width="11.42578125" style="29"/>
    <col min="11266" max="11266" width="43.7109375" style="29" bestFit="1" customWidth="1"/>
    <col min="11267" max="11267" width="34.140625" style="29" bestFit="1" customWidth="1"/>
    <col min="11268" max="11268" width="6.85546875" style="29" bestFit="1" customWidth="1"/>
    <col min="11269" max="11269" width="13.42578125" style="29" customWidth="1"/>
    <col min="11270" max="11270" width="13" style="29" bestFit="1" customWidth="1"/>
    <col min="11271" max="11272" width="11.42578125" style="29"/>
    <col min="11273" max="11273" width="9.140625" style="29" customWidth="1"/>
    <col min="11274" max="11521" width="11.42578125" style="29"/>
    <col min="11522" max="11522" width="43.7109375" style="29" bestFit="1" customWidth="1"/>
    <col min="11523" max="11523" width="34.140625" style="29" bestFit="1" customWidth="1"/>
    <col min="11524" max="11524" width="6.85546875" style="29" bestFit="1" customWidth="1"/>
    <col min="11525" max="11525" width="13.42578125" style="29" customWidth="1"/>
    <col min="11526" max="11526" width="13" style="29" bestFit="1" customWidth="1"/>
    <col min="11527" max="11528" width="11.42578125" style="29"/>
    <col min="11529" max="11529" width="9.140625" style="29" customWidth="1"/>
    <col min="11530" max="11777" width="11.42578125" style="29"/>
    <col min="11778" max="11778" width="43.7109375" style="29" bestFit="1" customWidth="1"/>
    <col min="11779" max="11779" width="34.140625" style="29" bestFit="1" customWidth="1"/>
    <col min="11780" max="11780" width="6.85546875" style="29" bestFit="1" customWidth="1"/>
    <col min="11781" max="11781" width="13.42578125" style="29" customWidth="1"/>
    <col min="11782" max="11782" width="13" style="29" bestFit="1" customWidth="1"/>
    <col min="11783" max="11784" width="11.42578125" style="29"/>
    <col min="11785" max="11785" width="9.140625" style="29" customWidth="1"/>
    <col min="11786" max="12033" width="11.42578125" style="29"/>
    <col min="12034" max="12034" width="43.7109375" style="29" bestFit="1" customWidth="1"/>
    <col min="12035" max="12035" width="34.140625" style="29" bestFit="1" customWidth="1"/>
    <col min="12036" max="12036" width="6.85546875" style="29" bestFit="1" customWidth="1"/>
    <col min="12037" max="12037" width="13.42578125" style="29" customWidth="1"/>
    <col min="12038" max="12038" width="13" style="29" bestFit="1" customWidth="1"/>
    <col min="12039" max="12040" width="11.42578125" style="29"/>
    <col min="12041" max="12041" width="9.140625" style="29" customWidth="1"/>
    <col min="12042" max="12289" width="11.42578125" style="29"/>
    <col min="12290" max="12290" width="43.7109375" style="29" bestFit="1" customWidth="1"/>
    <col min="12291" max="12291" width="34.140625" style="29" bestFit="1" customWidth="1"/>
    <col min="12292" max="12292" width="6.85546875" style="29" bestFit="1" customWidth="1"/>
    <col min="12293" max="12293" width="13.42578125" style="29" customWidth="1"/>
    <col min="12294" max="12294" width="13" style="29" bestFit="1" customWidth="1"/>
    <col min="12295" max="12296" width="11.42578125" style="29"/>
    <col min="12297" max="12297" width="9.140625" style="29" customWidth="1"/>
    <col min="12298" max="12545" width="11.42578125" style="29"/>
    <col min="12546" max="12546" width="43.7109375" style="29" bestFit="1" customWidth="1"/>
    <col min="12547" max="12547" width="34.140625" style="29" bestFit="1" customWidth="1"/>
    <col min="12548" max="12548" width="6.85546875" style="29" bestFit="1" customWidth="1"/>
    <col min="12549" max="12549" width="13.42578125" style="29" customWidth="1"/>
    <col min="12550" max="12550" width="13" style="29" bestFit="1" customWidth="1"/>
    <col min="12551" max="12552" width="11.42578125" style="29"/>
    <col min="12553" max="12553" width="9.140625" style="29" customWidth="1"/>
    <col min="12554" max="12801" width="11.42578125" style="29"/>
    <col min="12802" max="12802" width="43.7109375" style="29" bestFit="1" customWidth="1"/>
    <col min="12803" max="12803" width="34.140625" style="29" bestFit="1" customWidth="1"/>
    <col min="12804" max="12804" width="6.85546875" style="29" bestFit="1" customWidth="1"/>
    <col min="12805" max="12805" width="13.42578125" style="29" customWidth="1"/>
    <col min="12806" max="12806" width="13" style="29" bestFit="1" customWidth="1"/>
    <col min="12807" max="12808" width="11.42578125" style="29"/>
    <col min="12809" max="12809" width="9.140625" style="29" customWidth="1"/>
    <col min="12810" max="13057" width="11.42578125" style="29"/>
    <col min="13058" max="13058" width="43.7109375" style="29" bestFit="1" customWidth="1"/>
    <col min="13059" max="13059" width="34.140625" style="29" bestFit="1" customWidth="1"/>
    <col min="13060" max="13060" width="6.85546875" style="29" bestFit="1" customWidth="1"/>
    <col min="13061" max="13061" width="13.42578125" style="29" customWidth="1"/>
    <col min="13062" max="13062" width="13" style="29" bestFit="1" customWidth="1"/>
    <col min="13063" max="13064" width="11.42578125" style="29"/>
    <col min="13065" max="13065" width="9.140625" style="29" customWidth="1"/>
    <col min="13066" max="13313" width="11.42578125" style="29"/>
    <col min="13314" max="13314" width="43.7109375" style="29" bestFit="1" customWidth="1"/>
    <col min="13315" max="13315" width="34.140625" style="29" bestFit="1" customWidth="1"/>
    <col min="13316" max="13316" width="6.85546875" style="29" bestFit="1" customWidth="1"/>
    <col min="13317" max="13317" width="13.42578125" style="29" customWidth="1"/>
    <col min="13318" max="13318" width="13" style="29" bestFit="1" customWidth="1"/>
    <col min="13319" max="13320" width="11.42578125" style="29"/>
    <col min="13321" max="13321" width="9.140625" style="29" customWidth="1"/>
    <col min="13322" max="13569" width="11.42578125" style="29"/>
    <col min="13570" max="13570" width="43.7109375" style="29" bestFit="1" customWidth="1"/>
    <col min="13571" max="13571" width="34.140625" style="29" bestFit="1" customWidth="1"/>
    <col min="13572" max="13572" width="6.85546875" style="29" bestFit="1" customWidth="1"/>
    <col min="13573" max="13573" width="13.42578125" style="29" customWidth="1"/>
    <col min="13574" max="13574" width="13" style="29" bestFit="1" customWidth="1"/>
    <col min="13575" max="13576" width="11.42578125" style="29"/>
    <col min="13577" max="13577" width="9.140625" style="29" customWidth="1"/>
    <col min="13578" max="13825" width="11.42578125" style="29"/>
    <col min="13826" max="13826" width="43.7109375" style="29" bestFit="1" customWidth="1"/>
    <col min="13827" max="13827" width="34.140625" style="29" bestFit="1" customWidth="1"/>
    <col min="13828" max="13828" width="6.85546875" style="29" bestFit="1" customWidth="1"/>
    <col min="13829" max="13829" width="13.42578125" style="29" customWidth="1"/>
    <col min="13830" max="13830" width="13" style="29" bestFit="1" customWidth="1"/>
    <col min="13831" max="13832" width="11.42578125" style="29"/>
    <col min="13833" max="13833" width="9.140625" style="29" customWidth="1"/>
    <col min="13834" max="14081" width="11.42578125" style="29"/>
    <col min="14082" max="14082" width="43.7109375" style="29" bestFit="1" customWidth="1"/>
    <col min="14083" max="14083" width="34.140625" style="29" bestFit="1" customWidth="1"/>
    <col min="14084" max="14084" width="6.85546875" style="29" bestFit="1" customWidth="1"/>
    <col min="14085" max="14085" width="13.42578125" style="29" customWidth="1"/>
    <col min="14086" max="14086" width="13" style="29" bestFit="1" customWidth="1"/>
    <col min="14087" max="14088" width="11.42578125" style="29"/>
    <col min="14089" max="14089" width="9.140625" style="29" customWidth="1"/>
    <col min="14090" max="14337" width="11.42578125" style="29"/>
    <col min="14338" max="14338" width="43.7109375" style="29" bestFit="1" customWidth="1"/>
    <col min="14339" max="14339" width="34.140625" style="29" bestFit="1" customWidth="1"/>
    <col min="14340" max="14340" width="6.85546875" style="29" bestFit="1" customWidth="1"/>
    <col min="14341" max="14341" width="13.42578125" style="29" customWidth="1"/>
    <col min="14342" max="14342" width="13" style="29" bestFit="1" customWidth="1"/>
    <col min="14343" max="14344" width="11.42578125" style="29"/>
    <col min="14345" max="14345" width="9.140625" style="29" customWidth="1"/>
    <col min="14346" max="14593" width="11.42578125" style="29"/>
    <col min="14594" max="14594" width="43.7109375" style="29" bestFit="1" customWidth="1"/>
    <col min="14595" max="14595" width="34.140625" style="29" bestFit="1" customWidth="1"/>
    <col min="14596" max="14596" width="6.85546875" style="29" bestFit="1" customWidth="1"/>
    <col min="14597" max="14597" width="13.42578125" style="29" customWidth="1"/>
    <col min="14598" max="14598" width="13" style="29" bestFit="1" customWidth="1"/>
    <col min="14599" max="14600" width="11.42578125" style="29"/>
    <col min="14601" max="14601" width="9.140625" style="29" customWidth="1"/>
    <col min="14602" max="14849" width="11.42578125" style="29"/>
    <col min="14850" max="14850" width="43.7109375" style="29" bestFit="1" customWidth="1"/>
    <col min="14851" max="14851" width="34.140625" style="29" bestFit="1" customWidth="1"/>
    <col min="14852" max="14852" width="6.85546875" style="29" bestFit="1" customWidth="1"/>
    <col min="14853" max="14853" width="13.42578125" style="29" customWidth="1"/>
    <col min="14854" max="14854" width="13" style="29" bestFit="1" customWidth="1"/>
    <col min="14855" max="14856" width="11.42578125" style="29"/>
    <col min="14857" max="14857" width="9.140625" style="29" customWidth="1"/>
    <col min="14858" max="15105" width="11.42578125" style="29"/>
    <col min="15106" max="15106" width="43.7109375" style="29" bestFit="1" customWidth="1"/>
    <col min="15107" max="15107" width="34.140625" style="29" bestFit="1" customWidth="1"/>
    <col min="15108" max="15108" width="6.85546875" style="29" bestFit="1" customWidth="1"/>
    <col min="15109" max="15109" width="13.42578125" style="29" customWidth="1"/>
    <col min="15110" max="15110" width="13" style="29" bestFit="1" customWidth="1"/>
    <col min="15111" max="15112" width="11.42578125" style="29"/>
    <col min="15113" max="15113" width="9.140625" style="29" customWidth="1"/>
    <col min="15114" max="15361" width="11.42578125" style="29"/>
    <col min="15362" max="15362" width="43.7109375" style="29" bestFit="1" customWidth="1"/>
    <col min="15363" max="15363" width="34.140625" style="29" bestFit="1" customWidth="1"/>
    <col min="15364" max="15364" width="6.85546875" style="29" bestFit="1" customWidth="1"/>
    <col min="15365" max="15365" width="13.42578125" style="29" customWidth="1"/>
    <col min="15366" max="15366" width="13" style="29" bestFit="1" customWidth="1"/>
    <col min="15367" max="15368" width="11.42578125" style="29"/>
    <col min="15369" max="15369" width="9.140625" style="29" customWidth="1"/>
    <col min="15370" max="15617" width="11.42578125" style="29"/>
    <col min="15618" max="15618" width="43.7109375" style="29" bestFit="1" customWidth="1"/>
    <col min="15619" max="15619" width="34.140625" style="29" bestFit="1" customWidth="1"/>
    <col min="15620" max="15620" width="6.85546875" style="29" bestFit="1" customWidth="1"/>
    <col min="15621" max="15621" width="13.42578125" style="29" customWidth="1"/>
    <col min="15622" max="15622" width="13" style="29" bestFit="1" customWidth="1"/>
    <col min="15623" max="15624" width="11.42578125" style="29"/>
    <col min="15625" max="15625" width="9.140625" style="29" customWidth="1"/>
    <col min="15626" max="15873" width="11.42578125" style="29"/>
    <col min="15874" max="15874" width="43.7109375" style="29" bestFit="1" customWidth="1"/>
    <col min="15875" max="15875" width="34.140625" style="29" bestFit="1" customWidth="1"/>
    <col min="15876" max="15876" width="6.85546875" style="29" bestFit="1" customWidth="1"/>
    <col min="15877" max="15877" width="13.42578125" style="29" customWidth="1"/>
    <col min="15878" max="15878" width="13" style="29" bestFit="1" customWidth="1"/>
    <col min="15879" max="15880" width="11.42578125" style="29"/>
    <col min="15881" max="15881" width="9.140625" style="29" customWidth="1"/>
    <col min="15882" max="16129" width="11.42578125" style="29"/>
    <col min="16130" max="16130" width="43.7109375" style="29" bestFit="1" customWidth="1"/>
    <col min="16131" max="16131" width="34.140625" style="29" bestFit="1" customWidth="1"/>
    <col min="16132" max="16132" width="6.85546875" style="29" bestFit="1" customWidth="1"/>
    <col min="16133" max="16133" width="13.42578125" style="29" customWidth="1"/>
    <col min="16134" max="16134" width="13" style="29" bestFit="1" customWidth="1"/>
    <col min="16135" max="16136" width="11.42578125" style="29"/>
    <col min="16137" max="16137" width="9.140625" style="29" customWidth="1"/>
    <col min="16138" max="16384" width="11.42578125" style="29"/>
  </cols>
  <sheetData>
    <row r="1" spans="2:9" ht="15.75">
      <c r="B1" s="19" t="s">
        <v>17</v>
      </c>
      <c r="C1" s="19"/>
      <c r="D1" s="19"/>
      <c r="E1" s="19"/>
      <c r="F1" s="19"/>
    </row>
    <row r="2" spans="2:9" ht="15">
      <c r="B2" s="20"/>
      <c r="C2" s="20"/>
      <c r="D2" s="20"/>
      <c r="E2" s="20"/>
      <c r="F2" s="20"/>
    </row>
    <row r="3" spans="2:9" ht="18">
      <c r="B3" s="21" t="s">
        <v>16</v>
      </c>
      <c r="C3" s="26"/>
      <c r="D3" s="26"/>
      <c r="E3" s="26"/>
      <c r="F3" s="26"/>
    </row>
    <row r="4" spans="2:9">
      <c r="B4" s="22"/>
      <c r="C4" s="22"/>
      <c r="D4" s="22"/>
      <c r="E4" s="22"/>
      <c r="F4" s="22"/>
    </row>
    <row r="5" spans="2:9" ht="15.75">
      <c r="B5" s="23" t="s">
        <v>7</v>
      </c>
      <c r="C5" s="27"/>
      <c r="D5" s="27"/>
      <c r="E5" s="27"/>
      <c r="F5" s="27"/>
    </row>
    <row r="6" spans="2:9">
      <c r="B6" s="24"/>
      <c r="C6" s="24"/>
      <c r="D6" s="24"/>
      <c r="E6" s="24"/>
      <c r="F6" s="24"/>
    </row>
    <row r="7" spans="2:9">
      <c r="B7" s="164" t="s">
        <v>6</v>
      </c>
      <c r="C7" s="164"/>
      <c r="D7" s="153" t="s">
        <v>15</v>
      </c>
      <c r="E7" s="151"/>
      <c r="F7" s="152"/>
    </row>
    <row r="8" spans="2:9">
      <c r="B8" s="171" t="s">
        <v>8</v>
      </c>
      <c r="C8" s="171"/>
      <c r="D8" s="153" t="s">
        <v>124</v>
      </c>
      <c r="E8" s="151"/>
      <c r="F8" s="152"/>
    </row>
    <row r="9" spans="2:9">
      <c r="B9" s="164" t="s">
        <v>14</v>
      </c>
      <c r="C9" s="164"/>
      <c r="D9" s="172" t="s">
        <v>157</v>
      </c>
      <c r="E9" s="173"/>
      <c r="F9" s="174"/>
    </row>
    <row r="10" spans="2:9">
      <c r="B10" s="164" t="s">
        <v>4</v>
      </c>
      <c r="C10" s="164"/>
      <c r="D10" s="153" t="s">
        <v>158</v>
      </c>
      <c r="E10" s="151"/>
      <c r="F10" s="152"/>
    </row>
    <row r="11" spans="2:9">
      <c r="B11" s="164" t="s">
        <v>10</v>
      </c>
      <c r="C11" s="164"/>
      <c r="D11" s="153" t="s">
        <v>159</v>
      </c>
      <c r="E11" s="151"/>
      <c r="F11" s="152"/>
    </row>
    <row r="12" spans="2:9">
      <c r="B12" s="164" t="s">
        <v>5</v>
      </c>
      <c r="C12" s="164"/>
      <c r="D12" s="153" t="s">
        <v>160</v>
      </c>
      <c r="E12" s="151"/>
      <c r="F12" s="152"/>
    </row>
    <row r="13" spans="2:9">
      <c r="B13" s="164" t="s">
        <v>11</v>
      </c>
      <c r="C13" s="164"/>
      <c r="D13" s="153"/>
      <c r="E13" s="151"/>
      <c r="F13" s="152"/>
    </row>
    <row r="14" spans="2:9">
      <c r="B14" s="164" t="s">
        <v>12</v>
      </c>
      <c r="C14" s="164"/>
      <c r="D14" s="165"/>
      <c r="E14" s="166"/>
      <c r="F14" s="167"/>
    </row>
    <row r="15" spans="2:9">
      <c r="B15" s="164" t="s">
        <v>13</v>
      </c>
      <c r="C15" s="164"/>
      <c r="D15" s="168"/>
      <c r="E15" s="169"/>
      <c r="F15" s="170"/>
      <c r="G15" s="30"/>
      <c r="H15" s="30"/>
    </row>
    <row r="16" spans="2:9">
      <c r="B16" s="162"/>
      <c r="C16" s="162"/>
      <c r="D16" s="163"/>
      <c r="E16" s="163"/>
      <c r="F16" s="163"/>
      <c r="G16" s="163"/>
      <c r="H16" s="163"/>
      <c r="I16" s="43"/>
    </row>
    <row r="17" spans="1:15" ht="15.75">
      <c r="B17" s="25"/>
      <c r="C17" s="28" t="s">
        <v>3</v>
      </c>
      <c r="D17" s="25"/>
      <c r="E17" s="25"/>
      <c r="F17" s="25"/>
    </row>
    <row r="18" spans="1:15">
      <c r="B18" s="163"/>
      <c r="C18" s="163"/>
      <c r="D18" s="163"/>
      <c r="E18" s="163"/>
      <c r="F18" s="163"/>
      <c r="G18" s="163"/>
      <c r="H18" s="163"/>
      <c r="I18" s="43"/>
    </row>
    <row r="19" spans="1:15" ht="15.75" thickBot="1">
      <c r="B19" s="47" t="s">
        <v>0</v>
      </c>
      <c r="C19" s="47" t="s">
        <v>1</v>
      </c>
      <c r="D19" s="46" t="s">
        <v>0</v>
      </c>
      <c r="E19" s="45" t="s">
        <v>2</v>
      </c>
      <c r="F19" s="44"/>
      <c r="G19" s="31"/>
      <c r="H19" s="31"/>
      <c r="I19" s="43"/>
    </row>
    <row r="20" spans="1:15" ht="12.75" customHeight="1">
      <c r="A20" s="194" t="s">
        <v>161</v>
      </c>
      <c r="B20" s="196">
        <v>1</v>
      </c>
      <c r="C20" s="197" t="s">
        <v>18</v>
      </c>
      <c r="D20" s="55">
        <v>1</v>
      </c>
      <c r="E20" s="56" t="s">
        <v>162</v>
      </c>
      <c r="F20" s="198" t="s">
        <v>163</v>
      </c>
      <c r="G20" s="32"/>
      <c r="H20" s="32"/>
      <c r="I20" s="32"/>
      <c r="J20" s="32"/>
      <c r="K20" s="32"/>
      <c r="L20" s="32"/>
      <c r="M20" s="32"/>
      <c r="N20" s="32"/>
      <c r="O20" s="32"/>
    </row>
    <row r="21" spans="1:15">
      <c r="A21" s="195"/>
      <c r="B21" s="154"/>
      <c r="C21" s="155"/>
      <c r="D21" s="17">
        <v>2</v>
      </c>
      <c r="E21" s="18" t="s">
        <v>164</v>
      </c>
      <c r="F21" s="199"/>
      <c r="G21" s="32"/>
      <c r="H21" s="32"/>
      <c r="I21" s="32"/>
      <c r="J21" s="32"/>
      <c r="K21" s="32"/>
      <c r="L21" s="32"/>
      <c r="M21" s="32"/>
      <c r="N21" s="32"/>
      <c r="O21" s="32"/>
    </row>
    <row r="22" spans="1:15" ht="78.75">
      <c r="A22" s="195"/>
      <c r="B22" s="17">
        <v>2</v>
      </c>
      <c r="C22" s="18" t="s">
        <v>165</v>
      </c>
      <c r="D22" s="17">
        <v>1</v>
      </c>
      <c r="E22" s="13" t="s">
        <v>166</v>
      </c>
      <c r="F22" s="57" t="s">
        <v>167</v>
      </c>
      <c r="G22" s="32"/>
      <c r="H22" s="32"/>
      <c r="I22" s="32"/>
      <c r="J22" s="32"/>
      <c r="K22" s="32"/>
      <c r="L22" s="32"/>
      <c r="M22" s="32"/>
      <c r="N22" s="32"/>
      <c r="O22" s="32"/>
    </row>
    <row r="23" spans="1:15" ht="56.25">
      <c r="A23" s="195"/>
      <c r="B23" s="58">
        <v>3</v>
      </c>
      <c r="C23" s="59" t="s">
        <v>168</v>
      </c>
      <c r="D23" s="17">
        <v>1</v>
      </c>
      <c r="E23" s="60" t="s">
        <v>169</v>
      </c>
      <c r="F23" s="61" t="s">
        <v>170</v>
      </c>
      <c r="G23" s="32"/>
      <c r="H23" s="32"/>
      <c r="I23" s="32"/>
      <c r="J23" s="32"/>
      <c r="K23" s="32"/>
      <c r="L23" s="32"/>
      <c r="M23" s="32"/>
      <c r="N23" s="32"/>
      <c r="O23" s="32"/>
    </row>
    <row r="24" spans="1:15" ht="33.75">
      <c r="A24" s="195"/>
      <c r="B24" s="200">
        <v>4</v>
      </c>
      <c r="C24" s="201" t="s">
        <v>171</v>
      </c>
      <c r="D24" s="17">
        <v>1</v>
      </c>
      <c r="E24" s="60" t="s">
        <v>172</v>
      </c>
      <c r="F24" s="62" t="s">
        <v>173</v>
      </c>
      <c r="G24" s="32"/>
      <c r="H24" s="32"/>
      <c r="I24" s="32"/>
      <c r="J24" s="32"/>
      <c r="K24" s="32"/>
      <c r="L24" s="32"/>
      <c r="M24" s="32"/>
      <c r="N24" s="32"/>
      <c r="O24" s="32"/>
    </row>
    <row r="25" spans="1:15" ht="67.5">
      <c r="A25" s="195"/>
      <c r="B25" s="200"/>
      <c r="C25" s="200"/>
      <c r="D25" s="17">
        <v>2</v>
      </c>
      <c r="E25" s="60" t="s">
        <v>174</v>
      </c>
      <c r="F25" s="63" t="s">
        <v>175</v>
      </c>
      <c r="G25" s="32"/>
      <c r="H25" s="32"/>
      <c r="I25" s="32"/>
      <c r="J25" s="32"/>
      <c r="K25" s="32"/>
      <c r="L25" s="32"/>
      <c r="M25" s="32"/>
      <c r="N25" s="32"/>
      <c r="O25" s="32"/>
    </row>
    <row r="26" spans="1:15" ht="78.75">
      <c r="A26" s="195"/>
      <c r="B26" s="200"/>
      <c r="C26" s="200"/>
      <c r="D26" s="17">
        <v>3</v>
      </c>
      <c r="E26" s="60" t="s">
        <v>176</v>
      </c>
      <c r="F26" s="63" t="s">
        <v>177</v>
      </c>
      <c r="G26" s="32"/>
      <c r="H26" s="32"/>
      <c r="I26" s="32"/>
      <c r="J26" s="32"/>
      <c r="K26" s="32"/>
      <c r="L26" s="32"/>
      <c r="M26" s="32"/>
      <c r="N26" s="32"/>
      <c r="O26" s="32"/>
    </row>
    <row r="27" spans="1:15" ht="56.25">
      <c r="A27" s="195"/>
      <c r="B27" s="200"/>
      <c r="C27" s="200"/>
      <c r="D27" s="17">
        <v>4</v>
      </c>
      <c r="E27" s="60" t="s">
        <v>178</v>
      </c>
      <c r="F27" s="63" t="s">
        <v>179</v>
      </c>
      <c r="G27" s="32"/>
      <c r="H27" s="32"/>
      <c r="I27" s="32"/>
      <c r="J27" s="32"/>
      <c r="K27" s="32"/>
      <c r="L27" s="32"/>
      <c r="M27" s="32"/>
      <c r="N27" s="32"/>
      <c r="O27" s="32"/>
    </row>
    <row r="28" spans="1:15" ht="123.75">
      <c r="A28" s="195"/>
      <c r="B28" s="58">
        <v>5</v>
      </c>
      <c r="C28" s="59" t="s">
        <v>180</v>
      </c>
      <c r="D28" s="17">
        <v>0</v>
      </c>
      <c r="E28" s="60" t="s">
        <v>181</v>
      </c>
      <c r="F28" s="61" t="s">
        <v>182</v>
      </c>
      <c r="G28" s="32"/>
      <c r="H28" s="32"/>
      <c r="I28" s="32"/>
      <c r="J28" s="32"/>
      <c r="K28" s="32"/>
      <c r="L28" s="32"/>
      <c r="M28" s="32"/>
      <c r="N28" s="32"/>
      <c r="O28" s="32"/>
    </row>
    <row r="29" spans="1:15" ht="56.25">
      <c r="A29" s="195"/>
      <c r="B29" s="64">
        <v>6</v>
      </c>
      <c r="C29" s="65" t="s">
        <v>183</v>
      </c>
      <c r="D29" s="17">
        <v>1</v>
      </c>
      <c r="E29" s="60" t="s">
        <v>184</v>
      </c>
      <c r="F29" s="61" t="s">
        <v>185</v>
      </c>
      <c r="G29" s="32"/>
      <c r="H29" s="32"/>
      <c r="I29" s="32"/>
      <c r="J29" s="32"/>
      <c r="K29" s="32"/>
      <c r="L29" s="32"/>
      <c r="M29" s="32"/>
      <c r="N29" s="32"/>
      <c r="O29" s="32"/>
    </row>
    <row r="30" spans="1:15" ht="33.75">
      <c r="A30" s="195"/>
      <c r="B30" s="66">
        <v>7</v>
      </c>
      <c r="C30" s="67" t="s">
        <v>186</v>
      </c>
      <c r="D30" s="17">
        <v>1</v>
      </c>
      <c r="E30" s="60" t="s">
        <v>187</v>
      </c>
      <c r="F30" s="68" t="s">
        <v>188</v>
      </c>
      <c r="G30" s="32"/>
      <c r="H30" s="32"/>
      <c r="I30" s="32"/>
      <c r="J30" s="32"/>
      <c r="K30" s="32"/>
      <c r="L30" s="32"/>
      <c r="M30" s="32"/>
      <c r="N30" s="32"/>
      <c r="O30" s="32"/>
    </row>
    <row r="31" spans="1:15" ht="22.5">
      <c r="A31" s="195"/>
      <c r="B31" s="66">
        <v>8</v>
      </c>
      <c r="C31" s="67" t="s">
        <v>189</v>
      </c>
      <c r="D31" s="17">
        <v>1</v>
      </c>
      <c r="E31" s="60" t="s">
        <v>190</v>
      </c>
      <c r="F31" s="68" t="s">
        <v>191</v>
      </c>
      <c r="G31" s="32"/>
      <c r="H31" s="32"/>
      <c r="I31" s="32"/>
      <c r="J31" s="32"/>
      <c r="K31" s="32"/>
      <c r="L31" s="32"/>
      <c r="M31" s="32"/>
      <c r="N31" s="32"/>
      <c r="O31" s="32"/>
    </row>
    <row r="32" spans="1:15" ht="33.75">
      <c r="A32" s="195"/>
      <c r="B32" s="202">
        <v>9</v>
      </c>
      <c r="C32" s="204" t="s">
        <v>192</v>
      </c>
      <c r="D32" s="17">
        <v>1</v>
      </c>
      <c r="E32" s="60" t="s">
        <v>193</v>
      </c>
      <c r="F32" s="68" t="s">
        <v>194</v>
      </c>
      <c r="G32" s="32"/>
      <c r="H32" s="32"/>
      <c r="I32" s="32"/>
      <c r="J32" s="32"/>
      <c r="K32" s="32"/>
      <c r="L32" s="32"/>
      <c r="M32" s="32"/>
      <c r="N32" s="32"/>
      <c r="O32" s="32"/>
    </row>
    <row r="33" spans="1:15" ht="33.75">
      <c r="A33" s="195"/>
      <c r="B33" s="203"/>
      <c r="C33" s="205"/>
      <c r="D33" s="17">
        <v>2</v>
      </c>
      <c r="E33" s="60" t="s">
        <v>195</v>
      </c>
      <c r="F33" s="68" t="s">
        <v>194</v>
      </c>
      <c r="G33" s="32"/>
      <c r="H33" s="32"/>
      <c r="I33" s="32"/>
      <c r="J33" s="32"/>
      <c r="K33" s="32"/>
      <c r="L33" s="32"/>
      <c r="M33" s="32"/>
      <c r="N33" s="32"/>
      <c r="O33" s="32"/>
    </row>
    <row r="34" spans="1:15" ht="45">
      <c r="A34" s="195"/>
      <c r="B34" s="58">
        <v>10</v>
      </c>
      <c r="C34" s="59" t="s">
        <v>196</v>
      </c>
      <c r="D34" s="17">
        <v>1</v>
      </c>
      <c r="E34" s="60" t="s">
        <v>197</v>
      </c>
      <c r="F34" s="68" t="s">
        <v>198</v>
      </c>
      <c r="G34" s="32"/>
      <c r="H34" s="32"/>
      <c r="I34" s="32"/>
      <c r="J34" s="32"/>
      <c r="K34" s="32"/>
      <c r="L34" s="32"/>
      <c r="M34" s="32"/>
      <c r="N34" s="32"/>
      <c r="O34" s="32"/>
    </row>
    <row r="35" spans="1:15" ht="76.5" customHeight="1">
      <c r="A35" s="195"/>
      <c r="B35" s="69">
        <v>11</v>
      </c>
      <c r="C35" s="70" t="s">
        <v>199</v>
      </c>
      <c r="D35" s="14">
        <v>1</v>
      </c>
      <c r="E35" s="71" t="s">
        <v>200</v>
      </c>
      <c r="F35" s="72" t="s">
        <v>201</v>
      </c>
      <c r="G35" s="32"/>
      <c r="H35" s="32"/>
      <c r="I35" s="32"/>
      <c r="J35" s="32"/>
      <c r="K35" s="32"/>
      <c r="L35" s="32"/>
      <c r="M35" s="32"/>
      <c r="N35" s="32"/>
      <c r="O35" s="32"/>
    </row>
    <row r="36" spans="1:15" ht="67.5">
      <c r="A36" s="195"/>
      <c r="B36" s="69">
        <v>12</v>
      </c>
      <c r="C36" s="70" t="s">
        <v>202</v>
      </c>
      <c r="D36" s="14">
        <v>1</v>
      </c>
      <c r="E36" s="73" t="s">
        <v>203</v>
      </c>
      <c r="F36" s="74" t="s">
        <v>204</v>
      </c>
      <c r="G36" s="32"/>
      <c r="H36" s="32"/>
      <c r="I36" s="32"/>
      <c r="J36" s="32"/>
      <c r="K36" s="32"/>
      <c r="L36" s="32"/>
      <c r="M36" s="32"/>
      <c r="N36" s="32"/>
      <c r="O36" s="32"/>
    </row>
    <row r="37" spans="1:15" ht="56.25">
      <c r="A37" s="195"/>
      <c r="B37" s="69">
        <v>13</v>
      </c>
      <c r="C37" s="70" t="s">
        <v>205</v>
      </c>
      <c r="D37" s="14">
        <v>1</v>
      </c>
      <c r="E37" s="73" t="s">
        <v>206</v>
      </c>
      <c r="F37" s="74" t="s">
        <v>207</v>
      </c>
      <c r="G37" s="32"/>
      <c r="H37" s="32"/>
      <c r="I37" s="32"/>
      <c r="J37" s="32"/>
      <c r="K37" s="32"/>
      <c r="L37" s="32"/>
      <c r="M37" s="32"/>
      <c r="N37" s="32"/>
      <c r="O37" s="32"/>
    </row>
    <row r="38" spans="1:15" ht="78.75">
      <c r="A38" s="195"/>
      <c r="B38" s="69">
        <v>14</v>
      </c>
      <c r="C38" s="70" t="s">
        <v>208</v>
      </c>
      <c r="D38" s="14">
        <v>1</v>
      </c>
      <c r="E38" s="73" t="s">
        <v>209</v>
      </c>
      <c r="F38" s="74" t="s">
        <v>210</v>
      </c>
      <c r="G38" s="32"/>
      <c r="H38" s="32"/>
      <c r="I38" s="32"/>
      <c r="J38" s="32"/>
      <c r="K38" s="32"/>
      <c r="L38" s="32"/>
      <c r="M38" s="32"/>
      <c r="N38" s="32"/>
      <c r="O38" s="32"/>
    </row>
    <row r="39" spans="1:15" ht="56.25">
      <c r="A39" s="195"/>
      <c r="B39" s="69">
        <v>15</v>
      </c>
      <c r="C39" s="75" t="s">
        <v>211</v>
      </c>
      <c r="D39" s="14">
        <v>1</v>
      </c>
      <c r="E39" s="71" t="s">
        <v>212</v>
      </c>
      <c r="F39" s="76" t="s">
        <v>213</v>
      </c>
      <c r="G39" s="32"/>
      <c r="H39" s="32"/>
      <c r="I39" s="32"/>
      <c r="J39" s="32"/>
      <c r="K39" s="32"/>
      <c r="L39" s="32"/>
      <c r="M39" s="32"/>
      <c r="N39" s="32"/>
      <c r="O39" s="32"/>
    </row>
    <row r="40" spans="1:15" ht="67.5">
      <c r="A40" s="195"/>
      <c r="B40" s="58">
        <v>16</v>
      </c>
      <c r="C40" s="65" t="s">
        <v>214</v>
      </c>
      <c r="D40" s="17">
        <v>1</v>
      </c>
      <c r="E40" s="60" t="s">
        <v>215</v>
      </c>
      <c r="F40" s="77" t="s">
        <v>216</v>
      </c>
      <c r="G40" s="32"/>
      <c r="H40" s="32"/>
      <c r="I40" s="32"/>
      <c r="J40" s="32"/>
      <c r="K40" s="32"/>
      <c r="L40" s="32"/>
      <c r="M40" s="32"/>
      <c r="N40" s="32"/>
      <c r="O40" s="32"/>
    </row>
    <row r="41" spans="1:15" ht="22.5">
      <c r="A41" s="195"/>
      <c r="B41" s="58">
        <v>17</v>
      </c>
      <c r="C41" s="65" t="s">
        <v>217</v>
      </c>
      <c r="D41" s="17">
        <v>1</v>
      </c>
      <c r="E41" s="60" t="s">
        <v>218</v>
      </c>
      <c r="F41" s="77" t="s">
        <v>219</v>
      </c>
      <c r="G41" s="32"/>
      <c r="H41" s="32"/>
      <c r="I41" s="32"/>
      <c r="J41" s="32"/>
      <c r="K41" s="32"/>
      <c r="L41" s="32"/>
      <c r="M41" s="32"/>
      <c r="N41" s="32"/>
      <c r="O41" s="32"/>
    </row>
    <row r="42" spans="1:15" ht="45">
      <c r="A42" s="195"/>
      <c r="B42" s="58">
        <v>18</v>
      </c>
      <c r="C42" s="65" t="s">
        <v>220</v>
      </c>
      <c r="D42" s="17">
        <v>1</v>
      </c>
      <c r="E42" s="60" t="s">
        <v>221</v>
      </c>
      <c r="F42" s="77" t="s">
        <v>222</v>
      </c>
      <c r="G42" s="32"/>
      <c r="H42" s="32"/>
      <c r="I42" s="32"/>
      <c r="J42" s="32"/>
      <c r="K42" s="32"/>
      <c r="L42" s="32"/>
      <c r="M42" s="32"/>
      <c r="N42" s="32"/>
      <c r="O42" s="32"/>
    </row>
    <row r="43" spans="1:15" ht="22.5">
      <c r="A43" s="195"/>
      <c r="B43" s="78">
        <v>19</v>
      </c>
      <c r="C43" s="79" t="s">
        <v>223</v>
      </c>
      <c r="D43" s="15">
        <v>1</v>
      </c>
      <c r="E43" s="80" t="s">
        <v>224</v>
      </c>
      <c r="F43" s="81" t="s">
        <v>225</v>
      </c>
      <c r="G43" s="32"/>
      <c r="H43" s="32"/>
      <c r="I43" s="32"/>
      <c r="J43" s="32"/>
      <c r="K43" s="32"/>
      <c r="L43" s="32"/>
      <c r="M43" s="32"/>
      <c r="N43" s="32"/>
      <c r="O43" s="32"/>
    </row>
    <row r="44" spans="1:15" ht="51">
      <c r="A44" s="209" t="s">
        <v>226</v>
      </c>
      <c r="B44" s="58">
        <f>B43+1</f>
        <v>20</v>
      </c>
      <c r="C44" s="58" t="s">
        <v>227</v>
      </c>
      <c r="D44" s="17">
        <v>1</v>
      </c>
      <c r="E44" s="82" t="s">
        <v>228</v>
      </c>
      <c r="F44" s="82" t="s">
        <v>228</v>
      </c>
      <c r="G44" s="32"/>
      <c r="H44" s="32"/>
      <c r="I44" s="32"/>
      <c r="J44" s="32"/>
      <c r="K44" s="32"/>
      <c r="L44" s="32"/>
      <c r="M44" s="32"/>
      <c r="N44" s="32"/>
      <c r="O44" s="32"/>
    </row>
    <row r="45" spans="1:15" ht="63.75">
      <c r="A45" s="210"/>
      <c r="B45" s="58">
        <v>21</v>
      </c>
      <c r="C45" s="58" t="s">
        <v>229</v>
      </c>
      <c r="D45" s="17">
        <v>1</v>
      </c>
      <c r="E45" s="83" t="s">
        <v>230</v>
      </c>
      <c r="F45" s="83" t="s">
        <v>230</v>
      </c>
      <c r="G45" s="32"/>
      <c r="H45" s="32"/>
      <c r="I45" s="32"/>
      <c r="J45" s="32"/>
      <c r="K45" s="32"/>
      <c r="L45" s="32"/>
      <c r="M45" s="32"/>
      <c r="N45" s="32"/>
      <c r="O45" s="32"/>
    </row>
    <row r="46" spans="1:15" ht="38.25">
      <c r="A46" s="210"/>
      <c r="B46" s="58">
        <v>22</v>
      </c>
      <c r="C46" s="58" t="s">
        <v>231</v>
      </c>
      <c r="D46" s="17">
        <v>1</v>
      </c>
      <c r="E46" s="64" t="s">
        <v>231</v>
      </c>
      <c r="F46" s="64" t="s">
        <v>231</v>
      </c>
      <c r="G46" s="32"/>
      <c r="H46" s="32"/>
      <c r="I46" s="32"/>
      <c r="J46" s="32"/>
      <c r="K46" s="32"/>
      <c r="L46" s="32"/>
      <c r="M46" s="32"/>
      <c r="N46" s="32"/>
      <c r="O46" s="32"/>
    </row>
    <row r="47" spans="1:15" ht="25.5">
      <c r="A47" s="210"/>
      <c r="B47" s="200">
        <v>23</v>
      </c>
      <c r="C47" s="200" t="s">
        <v>232</v>
      </c>
      <c r="D47" s="17">
        <v>1</v>
      </c>
      <c r="E47" s="84" t="s">
        <v>233</v>
      </c>
      <c r="F47" s="83" t="s">
        <v>234</v>
      </c>
      <c r="G47" s="32"/>
      <c r="H47" s="32"/>
      <c r="I47" s="32"/>
      <c r="J47" s="32"/>
      <c r="K47" s="32"/>
      <c r="L47" s="32"/>
      <c r="M47" s="32"/>
      <c r="N47" s="32"/>
      <c r="O47" s="32"/>
    </row>
    <row r="48" spans="1:15" ht="25.5">
      <c r="A48" s="210"/>
      <c r="B48" s="200"/>
      <c r="C48" s="200"/>
      <c r="D48" s="17">
        <v>2</v>
      </c>
      <c r="E48" s="84" t="s">
        <v>235</v>
      </c>
      <c r="F48" s="83" t="s">
        <v>234</v>
      </c>
      <c r="G48" s="32"/>
      <c r="H48" s="32"/>
      <c r="I48" s="32"/>
      <c r="J48" s="32"/>
      <c r="K48" s="32"/>
      <c r="L48" s="32"/>
      <c r="M48" s="32"/>
      <c r="N48" s="32"/>
      <c r="O48" s="32"/>
    </row>
    <row r="49" spans="1:15">
      <c r="A49" s="210"/>
      <c r="B49" s="200">
        <v>24</v>
      </c>
      <c r="C49" s="200" t="s">
        <v>236</v>
      </c>
      <c r="D49" s="17">
        <v>1</v>
      </c>
      <c r="E49" s="84" t="s">
        <v>237</v>
      </c>
      <c r="F49" s="83" t="s">
        <v>237</v>
      </c>
      <c r="G49" s="32"/>
      <c r="H49" s="32"/>
      <c r="I49" s="32"/>
      <c r="J49" s="32"/>
      <c r="K49" s="32"/>
      <c r="L49" s="32"/>
      <c r="M49" s="32"/>
      <c r="N49" s="32"/>
      <c r="O49" s="32"/>
    </row>
    <row r="50" spans="1:15">
      <c r="A50" s="210"/>
      <c r="B50" s="200"/>
      <c r="C50" s="200"/>
      <c r="D50" s="17">
        <v>2</v>
      </c>
      <c r="E50" s="84" t="s">
        <v>164</v>
      </c>
      <c r="F50" s="83" t="s">
        <v>164</v>
      </c>
      <c r="G50" s="32"/>
      <c r="H50" s="32"/>
      <c r="I50" s="32"/>
      <c r="J50" s="32"/>
      <c r="K50" s="32"/>
      <c r="L50" s="32"/>
      <c r="M50" s="32"/>
      <c r="N50" s="32"/>
      <c r="O50" s="32"/>
    </row>
    <row r="51" spans="1:15" ht="25.5">
      <c r="A51" s="210"/>
      <c r="B51" s="58">
        <v>25</v>
      </c>
      <c r="C51" s="64" t="s">
        <v>238</v>
      </c>
      <c r="D51" s="17">
        <v>1</v>
      </c>
      <c r="E51" s="84" t="s">
        <v>239</v>
      </c>
      <c r="F51" s="83" t="s">
        <v>240</v>
      </c>
      <c r="G51" s="32"/>
      <c r="H51" s="32"/>
      <c r="I51" s="32"/>
      <c r="J51" s="32"/>
      <c r="K51" s="32"/>
      <c r="L51" s="32"/>
      <c r="M51" s="32"/>
      <c r="N51" s="32"/>
      <c r="O51" s="32"/>
    </row>
    <row r="52" spans="1:15" ht="51">
      <c r="A52" s="210"/>
      <c r="B52" s="58">
        <v>26</v>
      </c>
      <c r="C52" s="58" t="s">
        <v>241</v>
      </c>
      <c r="D52" s="17">
        <v>1</v>
      </c>
      <c r="E52" s="82" t="s">
        <v>242</v>
      </c>
      <c r="F52" s="83" t="s">
        <v>243</v>
      </c>
      <c r="G52" s="32"/>
      <c r="H52" s="32"/>
      <c r="I52" s="32"/>
      <c r="J52" s="32"/>
      <c r="K52" s="32"/>
      <c r="L52" s="32"/>
      <c r="M52" s="32"/>
      <c r="N52" s="32"/>
      <c r="O52" s="32"/>
    </row>
    <row r="53" spans="1:15" ht="51">
      <c r="A53" s="210"/>
      <c r="B53" s="58">
        <v>27</v>
      </c>
      <c r="C53" s="58" t="s">
        <v>220</v>
      </c>
      <c r="D53" s="17">
        <v>1</v>
      </c>
      <c r="E53" s="83" t="s">
        <v>244</v>
      </c>
      <c r="F53" s="83" t="s">
        <v>245</v>
      </c>
      <c r="G53" s="32"/>
      <c r="H53" s="32"/>
      <c r="I53" s="32"/>
      <c r="J53" s="32"/>
      <c r="K53" s="32"/>
      <c r="L53" s="32"/>
      <c r="M53" s="32"/>
      <c r="N53" s="32"/>
      <c r="O53" s="32"/>
    </row>
    <row r="54" spans="1:15" ht="65.25" customHeight="1">
      <c r="A54" s="206" t="s">
        <v>246</v>
      </c>
      <c r="B54" s="58">
        <v>28</v>
      </c>
      <c r="C54" s="58" t="s">
        <v>227</v>
      </c>
      <c r="D54" s="17">
        <v>1</v>
      </c>
      <c r="E54" s="82" t="s">
        <v>228</v>
      </c>
      <c r="F54" s="64" t="s">
        <v>227</v>
      </c>
      <c r="G54" s="32"/>
      <c r="H54" s="32"/>
      <c r="I54" s="32"/>
      <c r="J54" s="32"/>
      <c r="K54" s="32"/>
      <c r="L54" s="32"/>
      <c r="M54" s="32"/>
      <c r="N54" s="32"/>
      <c r="O54" s="32"/>
    </row>
    <row r="55" spans="1:15" ht="63.75">
      <c r="A55" s="207"/>
      <c r="B55" s="58">
        <v>29</v>
      </c>
      <c r="C55" s="66" t="s">
        <v>229</v>
      </c>
      <c r="D55" s="17">
        <v>1</v>
      </c>
      <c r="E55" s="83" t="s">
        <v>230</v>
      </c>
      <c r="F55" s="82" t="s">
        <v>229</v>
      </c>
      <c r="G55" s="32"/>
      <c r="H55" s="32"/>
      <c r="I55" s="32"/>
      <c r="J55" s="32"/>
      <c r="K55" s="32"/>
      <c r="L55" s="32"/>
      <c r="M55" s="32"/>
      <c r="N55" s="32"/>
      <c r="O55" s="32"/>
    </row>
    <row r="56" spans="1:15" ht="38.25">
      <c r="A56" s="207"/>
      <c r="B56" s="58">
        <v>30</v>
      </c>
      <c r="C56" s="66" t="s">
        <v>247</v>
      </c>
      <c r="D56" s="17">
        <v>1</v>
      </c>
      <c r="E56" s="64" t="s">
        <v>231</v>
      </c>
      <c r="F56" s="84" t="s">
        <v>248</v>
      </c>
      <c r="G56" s="32"/>
      <c r="H56" s="32"/>
      <c r="I56" s="32"/>
      <c r="J56" s="32"/>
      <c r="K56" s="32"/>
      <c r="L56" s="32"/>
      <c r="M56" s="32"/>
      <c r="N56" s="32"/>
      <c r="O56" s="32"/>
    </row>
    <row r="57" spans="1:15" ht="25.5">
      <c r="A57" s="207"/>
      <c r="B57" s="200">
        <v>31</v>
      </c>
      <c r="C57" s="200" t="s">
        <v>232</v>
      </c>
      <c r="D57" s="17">
        <v>1</v>
      </c>
      <c r="E57" s="84" t="s">
        <v>249</v>
      </c>
      <c r="F57" s="83" t="s">
        <v>250</v>
      </c>
      <c r="G57" s="32"/>
      <c r="H57" s="32"/>
      <c r="I57" s="32"/>
      <c r="J57" s="32"/>
      <c r="K57" s="32"/>
      <c r="L57" s="32"/>
      <c r="M57" s="32"/>
      <c r="N57" s="32"/>
      <c r="O57" s="32"/>
    </row>
    <row r="58" spans="1:15" ht="25.5">
      <c r="A58" s="207"/>
      <c r="B58" s="200"/>
      <c r="C58" s="200"/>
      <c r="D58" s="17">
        <v>2</v>
      </c>
      <c r="E58" s="84" t="s">
        <v>235</v>
      </c>
      <c r="F58" s="83" t="s">
        <v>250</v>
      </c>
      <c r="G58" s="32"/>
      <c r="H58" s="32"/>
      <c r="I58" s="32"/>
      <c r="J58" s="32"/>
      <c r="K58" s="32"/>
      <c r="L58" s="32"/>
      <c r="M58" s="32"/>
      <c r="N58" s="32"/>
      <c r="O58" s="32"/>
    </row>
    <row r="59" spans="1:15">
      <c r="A59" s="207"/>
      <c r="B59" s="200">
        <v>32</v>
      </c>
      <c r="C59" s="200" t="s">
        <v>236</v>
      </c>
      <c r="D59" s="17">
        <v>1</v>
      </c>
      <c r="E59" s="84" t="s">
        <v>164</v>
      </c>
      <c r="F59" s="84" t="s">
        <v>164</v>
      </c>
      <c r="G59" s="32"/>
      <c r="H59" s="32"/>
      <c r="I59" s="32"/>
      <c r="J59" s="32"/>
      <c r="K59" s="32"/>
      <c r="L59" s="32"/>
      <c r="M59" s="32"/>
      <c r="N59" s="32"/>
      <c r="O59" s="32"/>
    </row>
    <row r="60" spans="1:15">
      <c r="A60" s="207"/>
      <c r="B60" s="200"/>
      <c r="C60" s="200"/>
      <c r="D60" s="17">
        <v>2</v>
      </c>
      <c r="E60" s="84" t="s">
        <v>162</v>
      </c>
      <c r="F60" s="84" t="s">
        <v>162</v>
      </c>
      <c r="G60" s="32"/>
      <c r="H60" s="32"/>
      <c r="I60" s="32"/>
      <c r="J60" s="32"/>
      <c r="K60" s="32"/>
      <c r="L60" s="32"/>
      <c r="M60" s="32"/>
      <c r="N60" s="32"/>
      <c r="O60" s="32"/>
    </row>
    <row r="61" spans="1:15" ht="76.5">
      <c r="A61" s="207"/>
      <c r="B61" s="58">
        <v>33</v>
      </c>
      <c r="C61" s="66" t="s">
        <v>251</v>
      </c>
      <c r="D61" s="17">
        <v>1</v>
      </c>
      <c r="E61" s="83" t="s">
        <v>252</v>
      </c>
      <c r="F61" s="85" t="s">
        <v>253</v>
      </c>
      <c r="G61" s="32"/>
      <c r="H61" s="32"/>
      <c r="I61" s="32"/>
      <c r="J61" s="32"/>
      <c r="K61" s="32"/>
      <c r="L61" s="32"/>
      <c r="M61" s="32"/>
      <c r="N61" s="32"/>
      <c r="O61" s="32"/>
    </row>
    <row r="62" spans="1:15" ht="51">
      <c r="A62" s="207"/>
      <c r="B62" s="58">
        <v>34</v>
      </c>
      <c r="C62" s="64" t="s">
        <v>214</v>
      </c>
      <c r="D62" s="17">
        <v>1</v>
      </c>
      <c r="E62" s="83" t="s">
        <v>254</v>
      </c>
      <c r="F62" s="83" t="s">
        <v>255</v>
      </c>
      <c r="G62" s="32"/>
      <c r="H62" s="32"/>
      <c r="I62" s="32"/>
      <c r="J62" s="32"/>
      <c r="K62" s="32"/>
      <c r="L62" s="32"/>
      <c r="M62" s="32"/>
      <c r="N62" s="32"/>
      <c r="O62" s="32"/>
    </row>
    <row r="63" spans="1:15" ht="38.25">
      <c r="A63" s="207"/>
      <c r="B63" s="58">
        <v>35</v>
      </c>
      <c r="C63" s="64" t="s">
        <v>256</v>
      </c>
      <c r="D63" s="17">
        <v>1</v>
      </c>
      <c r="E63" s="83" t="s">
        <v>257</v>
      </c>
      <c r="F63" s="83" t="s">
        <v>258</v>
      </c>
      <c r="G63" s="32"/>
      <c r="H63" s="32"/>
      <c r="I63" s="32"/>
      <c r="J63" s="32"/>
      <c r="K63" s="32"/>
      <c r="L63" s="32"/>
      <c r="M63" s="32"/>
      <c r="N63" s="32"/>
      <c r="O63" s="32"/>
    </row>
    <row r="64" spans="1:15" ht="51">
      <c r="A64" s="208"/>
      <c r="B64" s="58">
        <v>36</v>
      </c>
      <c r="C64" s="58" t="s">
        <v>241</v>
      </c>
      <c r="D64" s="17">
        <v>1</v>
      </c>
      <c r="E64" s="82" t="s">
        <v>242</v>
      </c>
      <c r="F64" s="84"/>
      <c r="G64" s="32"/>
      <c r="H64" s="32"/>
      <c r="I64" s="32"/>
      <c r="J64" s="32"/>
      <c r="K64" s="32"/>
      <c r="L64" s="32"/>
      <c r="M64" s="32"/>
      <c r="N64" s="32"/>
      <c r="O64" s="32"/>
    </row>
    <row r="65" spans="2:15">
      <c r="B65" s="78"/>
      <c r="G65" s="32"/>
      <c r="H65" s="32"/>
      <c r="I65" s="32"/>
      <c r="J65" s="32"/>
      <c r="K65" s="32"/>
      <c r="L65" s="32"/>
      <c r="M65" s="32"/>
      <c r="N65" s="32"/>
      <c r="O65" s="32"/>
    </row>
    <row r="66" spans="2:15">
      <c r="B66" s="78"/>
      <c r="G66" s="32"/>
      <c r="H66" s="32"/>
      <c r="I66" s="32"/>
      <c r="J66" s="32"/>
      <c r="K66" s="32"/>
      <c r="L66" s="32"/>
      <c r="M66" s="32"/>
      <c r="N66" s="32"/>
      <c r="O66" s="32"/>
    </row>
    <row r="67" spans="2:15">
      <c r="G67" s="32"/>
      <c r="H67" s="32"/>
      <c r="I67" s="32"/>
      <c r="J67" s="32"/>
      <c r="K67" s="32"/>
      <c r="L67" s="32"/>
      <c r="M67" s="32"/>
      <c r="N67" s="32"/>
      <c r="O67" s="32"/>
    </row>
    <row r="68" spans="2:15">
      <c r="G68" s="32"/>
      <c r="H68" s="32"/>
      <c r="I68" s="32"/>
      <c r="J68" s="32"/>
      <c r="K68" s="32"/>
      <c r="L68" s="32"/>
      <c r="M68" s="32"/>
      <c r="N68" s="32"/>
      <c r="O68" s="32"/>
    </row>
    <row r="69" spans="2:15">
      <c r="G69" s="32"/>
      <c r="H69" s="32"/>
      <c r="I69" s="32"/>
      <c r="J69" s="32"/>
      <c r="K69" s="32"/>
      <c r="L69" s="32"/>
      <c r="M69" s="32"/>
      <c r="N69" s="32"/>
      <c r="O69" s="32"/>
    </row>
    <row r="70" spans="2:15">
      <c r="G70" s="32"/>
      <c r="H70" s="32"/>
      <c r="I70" s="32"/>
      <c r="J70" s="32"/>
      <c r="K70" s="32"/>
      <c r="L70" s="32"/>
      <c r="M70" s="32"/>
      <c r="N70" s="32"/>
      <c r="O70" s="32"/>
    </row>
    <row r="71" spans="2:15">
      <c r="G71" s="32"/>
      <c r="H71" s="32"/>
      <c r="I71" s="32"/>
      <c r="J71" s="32"/>
      <c r="K71" s="32"/>
      <c r="L71" s="32"/>
      <c r="M71" s="32"/>
      <c r="N71" s="32"/>
      <c r="O71" s="32"/>
    </row>
    <row r="72" spans="2:15">
      <c r="G72" s="32"/>
      <c r="H72" s="32"/>
      <c r="I72" s="32"/>
      <c r="J72" s="32"/>
      <c r="K72" s="32"/>
      <c r="L72" s="32"/>
      <c r="M72" s="32"/>
      <c r="N72" s="32"/>
      <c r="O72" s="32"/>
    </row>
    <row r="73" spans="2:15">
      <c r="G73" s="32"/>
      <c r="H73" s="32"/>
      <c r="I73" s="32"/>
      <c r="J73" s="32"/>
      <c r="K73" s="32"/>
      <c r="L73" s="32"/>
      <c r="M73" s="32"/>
      <c r="N73" s="32"/>
      <c r="O73" s="32"/>
    </row>
    <row r="74" spans="2:15">
      <c r="G74" s="32"/>
      <c r="H74" s="32"/>
      <c r="I74" s="32"/>
      <c r="J74" s="32"/>
      <c r="K74" s="32"/>
      <c r="L74" s="32"/>
      <c r="M74" s="32"/>
      <c r="N74" s="32"/>
      <c r="O74" s="32"/>
    </row>
    <row r="75" spans="2:15">
      <c r="G75" s="32"/>
      <c r="H75" s="32"/>
      <c r="I75" s="32"/>
      <c r="J75" s="32"/>
      <c r="K75" s="32"/>
      <c r="L75" s="32"/>
      <c r="M75" s="32"/>
      <c r="N75" s="32"/>
      <c r="O75" s="32"/>
    </row>
    <row r="76" spans="2:15">
      <c r="G76" s="32"/>
      <c r="H76" s="32"/>
      <c r="I76" s="32"/>
      <c r="J76" s="32"/>
      <c r="K76" s="32"/>
      <c r="L76" s="32"/>
      <c r="M76" s="32"/>
      <c r="N76" s="32"/>
      <c r="O76" s="32"/>
    </row>
    <row r="77" spans="2:15">
      <c r="G77" s="32"/>
      <c r="H77" s="32"/>
      <c r="I77" s="32"/>
      <c r="J77" s="32"/>
      <c r="K77" s="32"/>
      <c r="L77" s="32"/>
      <c r="M77" s="32"/>
      <c r="N77" s="32"/>
      <c r="O77" s="32"/>
    </row>
    <row r="78" spans="2:15">
      <c r="G78" s="7"/>
      <c r="H78" s="7"/>
    </row>
    <row r="79" spans="2:15">
      <c r="G79" s="7"/>
      <c r="H79" s="7"/>
    </row>
    <row r="80" spans="2:15">
      <c r="G80" s="7"/>
      <c r="H80" s="7"/>
    </row>
    <row r="81" spans="7:8">
      <c r="G81" s="7"/>
      <c r="H81" s="7"/>
    </row>
    <row r="82" spans="7:8">
      <c r="G82" s="7"/>
      <c r="H82" s="7"/>
    </row>
    <row r="83" spans="7:8">
      <c r="G83" s="7"/>
      <c r="H83" s="7"/>
    </row>
  </sheetData>
  <mergeCells count="38">
    <mergeCell ref="A44:A53"/>
    <mergeCell ref="B47:B48"/>
    <mergeCell ref="C47:C48"/>
    <mergeCell ref="B49:B50"/>
    <mergeCell ref="C49:C50"/>
    <mergeCell ref="A54:A64"/>
    <mergeCell ref="B57:B58"/>
    <mergeCell ref="C57:C58"/>
    <mergeCell ref="B59:B60"/>
    <mergeCell ref="C59:C60"/>
    <mergeCell ref="B16:H16"/>
    <mergeCell ref="B18:H18"/>
    <mergeCell ref="A20:A43"/>
    <mergeCell ref="B20:B21"/>
    <mergeCell ref="C20:C21"/>
    <mergeCell ref="F20:F21"/>
    <mergeCell ref="B24:B27"/>
    <mergeCell ref="C24:C27"/>
    <mergeCell ref="B32:B33"/>
    <mergeCell ref="C32:C33"/>
    <mergeCell ref="B13:C13"/>
    <mergeCell ref="D13:F13"/>
    <mergeCell ref="B14:C14"/>
    <mergeCell ref="D14:F14"/>
    <mergeCell ref="B15:C15"/>
    <mergeCell ref="D15:F15"/>
    <mergeCell ref="B10:C10"/>
    <mergeCell ref="D10:F10"/>
    <mergeCell ref="B11:C11"/>
    <mergeCell ref="D11:F11"/>
    <mergeCell ref="B12:C12"/>
    <mergeCell ref="D12:F12"/>
    <mergeCell ref="B7:C7"/>
    <mergeCell ref="D7:F7"/>
    <mergeCell ref="B8:C8"/>
    <mergeCell ref="D8:F8"/>
    <mergeCell ref="B9:C9"/>
    <mergeCell ref="D9:F9"/>
  </mergeCells>
  <pageMargins left="1.68"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E683-C5E3-4061-9A2A-B717E0E9FF69}">
  <sheetPr>
    <pageSetUpPr fitToPage="1"/>
  </sheetPr>
  <dimension ref="A1:N75"/>
  <sheetViews>
    <sheetView topLeftCell="A22" workbookViewId="0">
      <selection activeCell="G12" sqref="G12"/>
    </sheetView>
  </sheetViews>
  <sheetFormatPr baseColWidth="10" defaultRowHeight="12.75"/>
  <cols>
    <col min="1" max="1" width="16.140625" style="29" customWidth="1"/>
    <col min="2" max="2" width="25.7109375" style="29" customWidth="1"/>
    <col min="3" max="3" width="6.85546875" style="29" bestFit="1" customWidth="1"/>
    <col min="4" max="4" width="15.42578125" style="29" bestFit="1" customWidth="1"/>
    <col min="5" max="5" width="32.140625" style="29" bestFit="1" customWidth="1"/>
    <col min="6" max="7" width="11.42578125" style="29"/>
    <col min="8" max="8" width="9.140625" style="29" customWidth="1"/>
    <col min="9" max="256" width="11.42578125" style="29"/>
    <col min="257" max="257" width="43.7109375" style="29" bestFit="1" customWidth="1"/>
    <col min="258" max="258" width="34.140625" style="29" bestFit="1" customWidth="1"/>
    <col min="259" max="259" width="6.85546875" style="29" bestFit="1" customWidth="1"/>
    <col min="260" max="260" width="15.42578125" style="29" bestFit="1" customWidth="1"/>
    <col min="261" max="261" width="32.140625" style="29" bestFit="1" customWidth="1"/>
    <col min="262" max="263" width="11.42578125" style="29"/>
    <col min="264" max="264" width="9.140625" style="29" customWidth="1"/>
    <col min="265" max="512" width="11.42578125" style="29"/>
    <col min="513" max="513" width="43.7109375" style="29" bestFit="1" customWidth="1"/>
    <col min="514" max="514" width="34.140625" style="29" bestFit="1" customWidth="1"/>
    <col min="515" max="515" width="6.85546875" style="29" bestFit="1" customWidth="1"/>
    <col min="516" max="516" width="15.42578125" style="29" bestFit="1" customWidth="1"/>
    <col min="517" max="517" width="32.140625" style="29" bestFit="1" customWidth="1"/>
    <col min="518" max="519" width="11.42578125" style="29"/>
    <col min="520" max="520" width="9.140625" style="29" customWidth="1"/>
    <col min="521" max="768" width="11.42578125" style="29"/>
    <col min="769" max="769" width="43.7109375" style="29" bestFit="1" customWidth="1"/>
    <col min="770" max="770" width="34.140625" style="29" bestFit="1" customWidth="1"/>
    <col min="771" max="771" width="6.85546875" style="29" bestFit="1" customWidth="1"/>
    <col min="772" max="772" width="15.42578125" style="29" bestFit="1" customWidth="1"/>
    <col min="773" max="773" width="32.140625" style="29" bestFit="1" customWidth="1"/>
    <col min="774" max="775" width="11.42578125" style="29"/>
    <col min="776" max="776" width="9.140625" style="29" customWidth="1"/>
    <col min="777" max="1024" width="11.42578125" style="29"/>
    <col min="1025" max="1025" width="43.7109375" style="29" bestFit="1" customWidth="1"/>
    <col min="1026" max="1026" width="34.140625" style="29" bestFit="1" customWidth="1"/>
    <col min="1027" max="1027" width="6.85546875" style="29" bestFit="1" customWidth="1"/>
    <col min="1028" max="1028" width="15.42578125" style="29" bestFit="1" customWidth="1"/>
    <col min="1029" max="1029" width="32.140625" style="29" bestFit="1" customWidth="1"/>
    <col min="1030" max="1031" width="11.42578125" style="29"/>
    <col min="1032" max="1032" width="9.140625" style="29" customWidth="1"/>
    <col min="1033" max="1280" width="11.42578125" style="29"/>
    <col min="1281" max="1281" width="43.7109375" style="29" bestFit="1" customWidth="1"/>
    <col min="1282" max="1282" width="34.140625" style="29" bestFit="1" customWidth="1"/>
    <col min="1283" max="1283" width="6.85546875" style="29" bestFit="1" customWidth="1"/>
    <col min="1284" max="1284" width="15.42578125" style="29" bestFit="1" customWidth="1"/>
    <col min="1285" max="1285" width="32.140625" style="29" bestFit="1" customWidth="1"/>
    <col min="1286" max="1287" width="11.42578125" style="29"/>
    <col min="1288" max="1288" width="9.140625" style="29" customWidth="1"/>
    <col min="1289" max="1536" width="11.42578125" style="29"/>
    <col min="1537" max="1537" width="43.7109375" style="29" bestFit="1" customWidth="1"/>
    <col min="1538" max="1538" width="34.140625" style="29" bestFit="1" customWidth="1"/>
    <col min="1539" max="1539" width="6.85546875" style="29" bestFit="1" customWidth="1"/>
    <col min="1540" max="1540" width="15.42578125" style="29" bestFit="1" customWidth="1"/>
    <col min="1541" max="1541" width="32.140625" style="29" bestFit="1" customWidth="1"/>
    <col min="1542" max="1543" width="11.42578125" style="29"/>
    <col min="1544" max="1544" width="9.140625" style="29" customWidth="1"/>
    <col min="1545" max="1792" width="11.42578125" style="29"/>
    <col min="1793" max="1793" width="43.7109375" style="29" bestFit="1" customWidth="1"/>
    <col min="1794" max="1794" width="34.140625" style="29" bestFit="1" customWidth="1"/>
    <col min="1795" max="1795" width="6.85546875" style="29" bestFit="1" customWidth="1"/>
    <col min="1796" max="1796" width="15.42578125" style="29" bestFit="1" customWidth="1"/>
    <col min="1797" max="1797" width="32.140625" style="29" bestFit="1" customWidth="1"/>
    <col min="1798" max="1799" width="11.42578125" style="29"/>
    <col min="1800" max="1800" width="9.140625" style="29" customWidth="1"/>
    <col min="1801" max="2048" width="11.42578125" style="29"/>
    <col min="2049" max="2049" width="43.7109375" style="29" bestFit="1" customWidth="1"/>
    <col min="2050" max="2050" width="34.140625" style="29" bestFit="1" customWidth="1"/>
    <col min="2051" max="2051" width="6.85546875" style="29" bestFit="1" customWidth="1"/>
    <col min="2052" max="2052" width="15.42578125" style="29" bestFit="1" customWidth="1"/>
    <col min="2053" max="2053" width="32.140625" style="29" bestFit="1" customWidth="1"/>
    <col min="2054" max="2055" width="11.42578125" style="29"/>
    <col min="2056" max="2056" width="9.140625" style="29" customWidth="1"/>
    <col min="2057" max="2304" width="11.42578125" style="29"/>
    <col min="2305" max="2305" width="43.7109375" style="29" bestFit="1" customWidth="1"/>
    <col min="2306" max="2306" width="34.140625" style="29" bestFit="1" customWidth="1"/>
    <col min="2307" max="2307" width="6.85546875" style="29" bestFit="1" customWidth="1"/>
    <col min="2308" max="2308" width="15.42578125" style="29" bestFit="1" customWidth="1"/>
    <col min="2309" max="2309" width="32.140625" style="29" bestFit="1" customWidth="1"/>
    <col min="2310" max="2311" width="11.42578125" style="29"/>
    <col min="2312" max="2312" width="9.140625" style="29" customWidth="1"/>
    <col min="2313" max="2560" width="11.42578125" style="29"/>
    <col min="2561" max="2561" width="43.7109375" style="29" bestFit="1" customWidth="1"/>
    <col min="2562" max="2562" width="34.140625" style="29" bestFit="1" customWidth="1"/>
    <col min="2563" max="2563" width="6.85546875" style="29" bestFit="1" customWidth="1"/>
    <col min="2564" max="2564" width="15.42578125" style="29" bestFit="1" customWidth="1"/>
    <col min="2565" max="2565" width="32.140625" style="29" bestFit="1" customWidth="1"/>
    <col min="2566" max="2567" width="11.42578125" style="29"/>
    <col min="2568" max="2568" width="9.140625" style="29" customWidth="1"/>
    <col min="2569" max="2816" width="11.42578125" style="29"/>
    <col min="2817" max="2817" width="43.7109375" style="29" bestFit="1" customWidth="1"/>
    <col min="2818" max="2818" width="34.140625" style="29" bestFit="1" customWidth="1"/>
    <col min="2819" max="2819" width="6.85546875" style="29" bestFit="1" customWidth="1"/>
    <col min="2820" max="2820" width="15.42578125" style="29" bestFit="1" customWidth="1"/>
    <col min="2821" max="2821" width="32.140625" style="29" bestFit="1" customWidth="1"/>
    <col min="2822" max="2823" width="11.42578125" style="29"/>
    <col min="2824" max="2824" width="9.140625" style="29" customWidth="1"/>
    <col min="2825" max="3072" width="11.42578125" style="29"/>
    <col min="3073" max="3073" width="43.7109375" style="29" bestFit="1" customWidth="1"/>
    <col min="3074" max="3074" width="34.140625" style="29" bestFit="1" customWidth="1"/>
    <col min="3075" max="3075" width="6.85546875" style="29" bestFit="1" customWidth="1"/>
    <col min="3076" max="3076" width="15.42578125" style="29" bestFit="1" customWidth="1"/>
    <col min="3077" max="3077" width="32.140625" style="29" bestFit="1" customWidth="1"/>
    <col min="3078" max="3079" width="11.42578125" style="29"/>
    <col min="3080" max="3080" width="9.140625" style="29" customWidth="1"/>
    <col min="3081" max="3328" width="11.42578125" style="29"/>
    <col min="3329" max="3329" width="43.7109375" style="29" bestFit="1" customWidth="1"/>
    <col min="3330" max="3330" width="34.140625" style="29" bestFit="1" customWidth="1"/>
    <col min="3331" max="3331" width="6.85546875" style="29" bestFit="1" customWidth="1"/>
    <col min="3332" max="3332" width="15.42578125" style="29" bestFit="1" customWidth="1"/>
    <col min="3333" max="3333" width="32.140625" style="29" bestFit="1" customWidth="1"/>
    <col min="3334" max="3335" width="11.42578125" style="29"/>
    <col min="3336" max="3336" width="9.140625" style="29" customWidth="1"/>
    <col min="3337" max="3584" width="11.42578125" style="29"/>
    <col min="3585" max="3585" width="43.7109375" style="29" bestFit="1" customWidth="1"/>
    <col min="3586" max="3586" width="34.140625" style="29" bestFit="1" customWidth="1"/>
    <col min="3587" max="3587" width="6.85546875" style="29" bestFit="1" customWidth="1"/>
    <col min="3588" max="3588" width="15.42578125" style="29" bestFit="1" customWidth="1"/>
    <col min="3589" max="3589" width="32.140625" style="29" bestFit="1" customWidth="1"/>
    <col min="3590" max="3591" width="11.42578125" style="29"/>
    <col min="3592" max="3592" width="9.140625" style="29" customWidth="1"/>
    <col min="3593" max="3840" width="11.42578125" style="29"/>
    <col min="3841" max="3841" width="43.7109375" style="29" bestFit="1" customWidth="1"/>
    <col min="3842" max="3842" width="34.140625" style="29" bestFit="1" customWidth="1"/>
    <col min="3843" max="3843" width="6.85546875" style="29" bestFit="1" customWidth="1"/>
    <col min="3844" max="3844" width="15.42578125" style="29" bestFit="1" customWidth="1"/>
    <col min="3845" max="3845" width="32.140625" style="29" bestFit="1" customWidth="1"/>
    <col min="3846" max="3847" width="11.42578125" style="29"/>
    <col min="3848" max="3848" width="9.140625" style="29" customWidth="1"/>
    <col min="3849" max="4096" width="11.42578125" style="29"/>
    <col min="4097" max="4097" width="43.7109375" style="29" bestFit="1" customWidth="1"/>
    <col min="4098" max="4098" width="34.140625" style="29" bestFit="1" customWidth="1"/>
    <col min="4099" max="4099" width="6.85546875" style="29" bestFit="1" customWidth="1"/>
    <col min="4100" max="4100" width="15.42578125" style="29" bestFit="1" customWidth="1"/>
    <col min="4101" max="4101" width="32.140625" style="29" bestFit="1" customWidth="1"/>
    <col min="4102" max="4103" width="11.42578125" style="29"/>
    <col min="4104" max="4104" width="9.140625" style="29" customWidth="1"/>
    <col min="4105" max="4352" width="11.42578125" style="29"/>
    <col min="4353" max="4353" width="43.7109375" style="29" bestFit="1" customWidth="1"/>
    <col min="4354" max="4354" width="34.140625" style="29" bestFit="1" customWidth="1"/>
    <col min="4355" max="4355" width="6.85546875" style="29" bestFit="1" customWidth="1"/>
    <col min="4356" max="4356" width="15.42578125" style="29" bestFit="1" customWidth="1"/>
    <col min="4357" max="4357" width="32.140625" style="29" bestFit="1" customWidth="1"/>
    <col min="4358" max="4359" width="11.42578125" style="29"/>
    <col min="4360" max="4360" width="9.140625" style="29" customWidth="1"/>
    <col min="4361" max="4608" width="11.42578125" style="29"/>
    <col min="4609" max="4609" width="43.7109375" style="29" bestFit="1" customWidth="1"/>
    <col min="4610" max="4610" width="34.140625" style="29" bestFit="1" customWidth="1"/>
    <col min="4611" max="4611" width="6.85546875" style="29" bestFit="1" customWidth="1"/>
    <col min="4612" max="4612" width="15.42578125" style="29" bestFit="1" customWidth="1"/>
    <col min="4613" max="4613" width="32.140625" style="29" bestFit="1" customWidth="1"/>
    <col min="4614" max="4615" width="11.42578125" style="29"/>
    <col min="4616" max="4616" width="9.140625" style="29" customWidth="1"/>
    <col min="4617" max="4864" width="11.42578125" style="29"/>
    <col min="4865" max="4865" width="43.7109375" style="29" bestFit="1" customWidth="1"/>
    <col min="4866" max="4866" width="34.140625" style="29" bestFit="1" customWidth="1"/>
    <col min="4867" max="4867" width="6.85546875" style="29" bestFit="1" customWidth="1"/>
    <col min="4868" max="4868" width="15.42578125" style="29" bestFit="1" customWidth="1"/>
    <col min="4869" max="4869" width="32.140625" style="29" bestFit="1" customWidth="1"/>
    <col min="4870" max="4871" width="11.42578125" style="29"/>
    <col min="4872" max="4872" width="9.140625" style="29" customWidth="1"/>
    <col min="4873" max="5120" width="11.42578125" style="29"/>
    <col min="5121" max="5121" width="43.7109375" style="29" bestFit="1" customWidth="1"/>
    <col min="5122" max="5122" width="34.140625" style="29" bestFit="1" customWidth="1"/>
    <col min="5123" max="5123" width="6.85546875" style="29" bestFit="1" customWidth="1"/>
    <col min="5124" max="5124" width="15.42578125" style="29" bestFit="1" customWidth="1"/>
    <col min="5125" max="5125" width="32.140625" style="29" bestFit="1" customWidth="1"/>
    <col min="5126" max="5127" width="11.42578125" style="29"/>
    <col min="5128" max="5128" width="9.140625" style="29" customWidth="1"/>
    <col min="5129" max="5376" width="11.42578125" style="29"/>
    <col min="5377" max="5377" width="43.7109375" style="29" bestFit="1" customWidth="1"/>
    <col min="5378" max="5378" width="34.140625" style="29" bestFit="1" customWidth="1"/>
    <col min="5379" max="5379" width="6.85546875" style="29" bestFit="1" customWidth="1"/>
    <col min="5380" max="5380" width="15.42578125" style="29" bestFit="1" customWidth="1"/>
    <col min="5381" max="5381" width="32.140625" style="29" bestFit="1" customWidth="1"/>
    <col min="5382" max="5383" width="11.42578125" style="29"/>
    <col min="5384" max="5384" width="9.140625" style="29" customWidth="1"/>
    <col min="5385" max="5632" width="11.42578125" style="29"/>
    <col min="5633" max="5633" width="43.7109375" style="29" bestFit="1" customWidth="1"/>
    <col min="5634" max="5634" width="34.140625" style="29" bestFit="1" customWidth="1"/>
    <col min="5635" max="5635" width="6.85546875" style="29" bestFit="1" customWidth="1"/>
    <col min="5636" max="5636" width="15.42578125" style="29" bestFit="1" customWidth="1"/>
    <col min="5637" max="5637" width="32.140625" style="29" bestFit="1" customWidth="1"/>
    <col min="5638" max="5639" width="11.42578125" style="29"/>
    <col min="5640" max="5640" width="9.140625" style="29" customWidth="1"/>
    <col min="5641" max="5888" width="11.42578125" style="29"/>
    <col min="5889" max="5889" width="43.7109375" style="29" bestFit="1" customWidth="1"/>
    <col min="5890" max="5890" width="34.140625" style="29" bestFit="1" customWidth="1"/>
    <col min="5891" max="5891" width="6.85546875" style="29" bestFit="1" customWidth="1"/>
    <col min="5892" max="5892" width="15.42578125" style="29" bestFit="1" customWidth="1"/>
    <col min="5893" max="5893" width="32.140625" style="29" bestFit="1" customWidth="1"/>
    <col min="5894" max="5895" width="11.42578125" style="29"/>
    <col min="5896" max="5896" width="9.140625" style="29" customWidth="1"/>
    <col min="5897" max="6144" width="11.42578125" style="29"/>
    <col min="6145" max="6145" width="43.7109375" style="29" bestFit="1" customWidth="1"/>
    <col min="6146" max="6146" width="34.140625" style="29" bestFit="1" customWidth="1"/>
    <col min="6147" max="6147" width="6.85546875" style="29" bestFit="1" customWidth="1"/>
    <col min="6148" max="6148" width="15.42578125" style="29" bestFit="1" customWidth="1"/>
    <col min="6149" max="6149" width="32.140625" style="29" bestFit="1" customWidth="1"/>
    <col min="6150" max="6151" width="11.42578125" style="29"/>
    <col min="6152" max="6152" width="9.140625" style="29" customWidth="1"/>
    <col min="6153" max="6400" width="11.42578125" style="29"/>
    <col min="6401" max="6401" width="43.7109375" style="29" bestFit="1" customWidth="1"/>
    <col min="6402" max="6402" width="34.140625" style="29" bestFit="1" customWidth="1"/>
    <col min="6403" max="6403" width="6.85546875" style="29" bestFit="1" customWidth="1"/>
    <col min="6404" max="6404" width="15.42578125" style="29" bestFit="1" customWidth="1"/>
    <col min="6405" max="6405" width="32.140625" style="29" bestFit="1" customWidth="1"/>
    <col min="6406" max="6407" width="11.42578125" style="29"/>
    <col min="6408" max="6408" width="9.140625" style="29" customWidth="1"/>
    <col min="6409" max="6656" width="11.42578125" style="29"/>
    <col min="6657" max="6657" width="43.7109375" style="29" bestFit="1" customWidth="1"/>
    <col min="6658" max="6658" width="34.140625" style="29" bestFit="1" customWidth="1"/>
    <col min="6659" max="6659" width="6.85546875" style="29" bestFit="1" customWidth="1"/>
    <col min="6660" max="6660" width="15.42578125" style="29" bestFit="1" customWidth="1"/>
    <col min="6661" max="6661" width="32.140625" style="29" bestFit="1" customWidth="1"/>
    <col min="6662" max="6663" width="11.42578125" style="29"/>
    <col min="6664" max="6664" width="9.140625" style="29" customWidth="1"/>
    <col min="6665" max="6912" width="11.42578125" style="29"/>
    <col min="6913" max="6913" width="43.7109375" style="29" bestFit="1" customWidth="1"/>
    <col min="6914" max="6914" width="34.140625" style="29" bestFit="1" customWidth="1"/>
    <col min="6915" max="6915" width="6.85546875" style="29" bestFit="1" customWidth="1"/>
    <col min="6916" max="6916" width="15.42578125" style="29" bestFit="1" customWidth="1"/>
    <col min="6917" max="6917" width="32.140625" style="29" bestFit="1" customWidth="1"/>
    <col min="6918" max="6919" width="11.42578125" style="29"/>
    <col min="6920" max="6920" width="9.140625" style="29" customWidth="1"/>
    <col min="6921" max="7168" width="11.42578125" style="29"/>
    <col min="7169" max="7169" width="43.7109375" style="29" bestFit="1" customWidth="1"/>
    <col min="7170" max="7170" width="34.140625" style="29" bestFit="1" customWidth="1"/>
    <col min="7171" max="7171" width="6.85546875" style="29" bestFit="1" customWidth="1"/>
    <col min="7172" max="7172" width="15.42578125" style="29" bestFit="1" customWidth="1"/>
    <col min="7173" max="7173" width="32.140625" style="29" bestFit="1" customWidth="1"/>
    <col min="7174" max="7175" width="11.42578125" style="29"/>
    <col min="7176" max="7176" width="9.140625" style="29" customWidth="1"/>
    <col min="7177" max="7424" width="11.42578125" style="29"/>
    <col min="7425" max="7425" width="43.7109375" style="29" bestFit="1" customWidth="1"/>
    <col min="7426" max="7426" width="34.140625" style="29" bestFit="1" customWidth="1"/>
    <col min="7427" max="7427" width="6.85546875" style="29" bestFit="1" customWidth="1"/>
    <col min="7428" max="7428" width="15.42578125" style="29" bestFit="1" customWidth="1"/>
    <col min="7429" max="7429" width="32.140625" style="29" bestFit="1" customWidth="1"/>
    <col min="7430" max="7431" width="11.42578125" style="29"/>
    <col min="7432" max="7432" width="9.140625" style="29" customWidth="1"/>
    <col min="7433" max="7680" width="11.42578125" style="29"/>
    <col min="7681" max="7681" width="43.7109375" style="29" bestFit="1" customWidth="1"/>
    <col min="7682" max="7682" width="34.140625" style="29" bestFit="1" customWidth="1"/>
    <col min="7683" max="7683" width="6.85546875" style="29" bestFit="1" customWidth="1"/>
    <col min="7684" max="7684" width="15.42578125" style="29" bestFit="1" customWidth="1"/>
    <col min="7685" max="7685" width="32.140625" style="29" bestFit="1" customWidth="1"/>
    <col min="7686" max="7687" width="11.42578125" style="29"/>
    <col min="7688" max="7688" width="9.140625" style="29" customWidth="1"/>
    <col min="7689" max="7936" width="11.42578125" style="29"/>
    <col min="7937" max="7937" width="43.7109375" style="29" bestFit="1" customWidth="1"/>
    <col min="7938" max="7938" width="34.140625" style="29" bestFit="1" customWidth="1"/>
    <col min="7939" max="7939" width="6.85546875" style="29" bestFit="1" customWidth="1"/>
    <col min="7940" max="7940" width="15.42578125" style="29" bestFit="1" customWidth="1"/>
    <col min="7941" max="7941" width="32.140625" style="29" bestFit="1" customWidth="1"/>
    <col min="7942" max="7943" width="11.42578125" style="29"/>
    <col min="7944" max="7944" width="9.140625" style="29" customWidth="1"/>
    <col min="7945" max="8192" width="11.42578125" style="29"/>
    <col min="8193" max="8193" width="43.7109375" style="29" bestFit="1" customWidth="1"/>
    <col min="8194" max="8194" width="34.140625" style="29" bestFit="1" customWidth="1"/>
    <col min="8195" max="8195" width="6.85546875" style="29" bestFit="1" customWidth="1"/>
    <col min="8196" max="8196" width="15.42578125" style="29" bestFit="1" customWidth="1"/>
    <col min="8197" max="8197" width="32.140625" style="29" bestFit="1" customWidth="1"/>
    <col min="8198" max="8199" width="11.42578125" style="29"/>
    <col min="8200" max="8200" width="9.140625" style="29" customWidth="1"/>
    <col min="8201" max="8448" width="11.42578125" style="29"/>
    <col min="8449" max="8449" width="43.7109375" style="29" bestFit="1" customWidth="1"/>
    <col min="8450" max="8450" width="34.140625" style="29" bestFit="1" customWidth="1"/>
    <col min="8451" max="8451" width="6.85546875" style="29" bestFit="1" customWidth="1"/>
    <col min="8452" max="8452" width="15.42578125" style="29" bestFit="1" customWidth="1"/>
    <col min="8453" max="8453" width="32.140625" style="29" bestFit="1" customWidth="1"/>
    <col min="8454" max="8455" width="11.42578125" style="29"/>
    <col min="8456" max="8456" width="9.140625" style="29" customWidth="1"/>
    <col min="8457" max="8704" width="11.42578125" style="29"/>
    <col min="8705" max="8705" width="43.7109375" style="29" bestFit="1" customWidth="1"/>
    <col min="8706" max="8706" width="34.140625" style="29" bestFit="1" customWidth="1"/>
    <col min="8707" max="8707" width="6.85546875" style="29" bestFit="1" customWidth="1"/>
    <col min="8708" max="8708" width="15.42578125" style="29" bestFit="1" customWidth="1"/>
    <col min="8709" max="8709" width="32.140625" style="29" bestFit="1" customWidth="1"/>
    <col min="8710" max="8711" width="11.42578125" style="29"/>
    <col min="8712" max="8712" width="9.140625" style="29" customWidth="1"/>
    <col min="8713" max="8960" width="11.42578125" style="29"/>
    <col min="8961" max="8961" width="43.7109375" style="29" bestFit="1" customWidth="1"/>
    <col min="8962" max="8962" width="34.140625" style="29" bestFit="1" customWidth="1"/>
    <col min="8963" max="8963" width="6.85546875" style="29" bestFit="1" customWidth="1"/>
    <col min="8964" max="8964" width="15.42578125" style="29" bestFit="1" customWidth="1"/>
    <col min="8965" max="8965" width="32.140625" style="29" bestFit="1" customWidth="1"/>
    <col min="8966" max="8967" width="11.42578125" style="29"/>
    <col min="8968" max="8968" width="9.140625" style="29" customWidth="1"/>
    <col min="8969" max="9216" width="11.42578125" style="29"/>
    <col min="9217" max="9217" width="43.7109375" style="29" bestFit="1" customWidth="1"/>
    <col min="9218" max="9218" width="34.140625" style="29" bestFit="1" customWidth="1"/>
    <col min="9219" max="9219" width="6.85546875" style="29" bestFit="1" customWidth="1"/>
    <col min="9220" max="9220" width="15.42578125" style="29" bestFit="1" customWidth="1"/>
    <col min="9221" max="9221" width="32.140625" style="29" bestFit="1" customWidth="1"/>
    <col min="9222" max="9223" width="11.42578125" style="29"/>
    <col min="9224" max="9224" width="9.140625" style="29" customWidth="1"/>
    <col min="9225" max="9472" width="11.42578125" style="29"/>
    <col min="9473" max="9473" width="43.7109375" style="29" bestFit="1" customWidth="1"/>
    <col min="9474" max="9474" width="34.140625" style="29" bestFit="1" customWidth="1"/>
    <col min="9475" max="9475" width="6.85546875" style="29" bestFit="1" customWidth="1"/>
    <col min="9476" max="9476" width="15.42578125" style="29" bestFit="1" customWidth="1"/>
    <col min="9477" max="9477" width="32.140625" style="29" bestFit="1" customWidth="1"/>
    <col min="9478" max="9479" width="11.42578125" style="29"/>
    <col min="9480" max="9480" width="9.140625" style="29" customWidth="1"/>
    <col min="9481" max="9728" width="11.42578125" style="29"/>
    <col min="9729" max="9729" width="43.7109375" style="29" bestFit="1" customWidth="1"/>
    <col min="9730" max="9730" width="34.140625" style="29" bestFit="1" customWidth="1"/>
    <col min="9731" max="9731" width="6.85546875" style="29" bestFit="1" customWidth="1"/>
    <col min="9732" max="9732" width="15.42578125" style="29" bestFit="1" customWidth="1"/>
    <col min="9733" max="9733" width="32.140625" style="29" bestFit="1" customWidth="1"/>
    <col min="9734" max="9735" width="11.42578125" style="29"/>
    <col min="9736" max="9736" width="9.140625" style="29" customWidth="1"/>
    <col min="9737" max="9984" width="11.42578125" style="29"/>
    <col min="9985" max="9985" width="43.7109375" style="29" bestFit="1" customWidth="1"/>
    <col min="9986" max="9986" width="34.140625" style="29" bestFit="1" customWidth="1"/>
    <col min="9987" max="9987" width="6.85546875" style="29" bestFit="1" customWidth="1"/>
    <col min="9988" max="9988" width="15.42578125" style="29" bestFit="1" customWidth="1"/>
    <col min="9989" max="9989" width="32.140625" style="29" bestFit="1" customWidth="1"/>
    <col min="9990" max="9991" width="11.42578125" style="29"/>
    <col min="9992" max="9992" width="9.140625" style="29" customWidth="1"/>
    <col min="9993" max="10240" width="11.42578125" style="29"/>
    <col min="10241" max="10241" width="43.7109375" style="29" bestFit="1" customWidth="1"/>
    <col min="10242" max="10242" width="34.140625" style="29" bestFit="1" customWidth="1"/>
    <col min="10243" max="10243" width="6.85546875" style="29" bestFit="1" customWidth="1"/>
    <col min="10244" max="10244" width="15.42578125" style="29" bestFit="1" customWidth="1"/>
    <col min="10245" max="10245" width="32.140625" style="29" bestFit="1" customWidth="1"/>
    <col min="10246" max="10247" width="11.42578125" style="29"/>
    <col min="10248" max="10248" width="9.140625" style="29" customWidth="1"/>
    <col min="10249" max="10496" width="11.42578125" style="29"/>
    <col min="10497" max="10497" width="43.7109375" style="29" bestFit="1" customWidth="1"/>
    <col min="10498" max="10498" width="34.140625" style="29" bestFit="1" customWidth="1"/>
    <col min="10499" max="10499" width="6.85546875" style="29" bestFit="1" customWidth="1"/>
    <col min="10500" max="10500" width="15.42578125" style="29" bestFit="1" customWidth="1"/>
    <col min="10501" max="10501" width="32.140625" style="29" bestFit="1" customWidth="1"/>
    <col min="10502" max="10503" width="11.42578125" style="29"/>
    <col min="10504" max="10504" width="9.140625" style="29" customWidth="1"/>
    <col min="10505" max="10752" width="11.42578125" style="29"/>
    <col min="10753" max="10753" width="43.7109375" style="29" bestFit="1" customWidth="1"/>
    <col min="10754" max="10754" width="34.140625" style="29" bestFit="1" customWidth="1"/>
    <col min="10755" max="10755" width="6.85546875" style="29" bestFit="1" customWidth="1"/>
    <col min="10756" max="10756" width="15.42578125" style="29" bestFit="1" customWidth="1"/>
    <col min="10757" max="10757" width="32.140625" style="29" bestFit="1" customWidth="1"/>
    <col min="10758" max="10759" width="11.42578125" style="29"/>
    <col min="10760" max="10760" width="9.140625" style="29" customWidth="1"/>
    <col min="10761" max="11008" width="11.42578125" style="29"/>
    <col min="11009" max="11009" width="43.7109375" style="29" bestFit="1" customWidth="1"/>
    <col min="11010" max="11010" width="34.140625" style="29" bestFit="1" customWidth="1"/>
    <col min="11011" max="11011" width="6.85546875" style="29" bestFit="1" customWidth="1"/>
    <col min="11012" max="11012" width="15.42578125" style="29" bestFit="1" customWidth="1"/>
    <col min="11013" max="11013" width="32.140625" style="29" bestFit="1" customWidth="1"/>
    <col min="11014" max="11015" width="11.42578125" style="29"/>
    <col min="11016" max="11016" width="9.140625" style="29" customWidth="1"/>
    <col min="11017" max="11264" width="11.42578125" style="29"/>
    <col min="11265" max="11265" width="43.7109375" style="29" bestFit="1" customWidth="1"/>
    <col min="11266" max="11266" width="34.140625" style="29" bestFit="1" customWidth="1"/>
    <col min="11267" max="11267" width="6.85546875" style="29" bestFit="1" customWidth="1"/>
    <col min="11268" max="11268" width="15.42578125" style="29" bestFit="1" customWidth="1"/>
    <col min="11269" max="11269" width="32.140625" style="29" bestFit="1" customWidth="1"/>
    <col min="11270" max="11271" width="11.42578125" style="29"/>
    <col min="11272" max="11272" width="9.140625" style="29" customWidth="1"/>
    <col min="11273" max="11520" width="11.42578125" style="29"/>
    <col min="11521" max="11521" width="43.7109375" style="29" bestFit="1" customWidth="1"/>
    <col min="11522" max="11522" width="34.140625" style="29" bestFit="1" customWidth="1"/>
    <col min="11523" max="11523" width="6.85546875" style="29" bestFit="1" customWidth="1"/>
    <col min="11524" max="11524" width="15.42578125" style="29" bestFit="1" customWidth="1"/>
    <col min="11525" max="11525" width="32.140625" style="29" bestFit="1" customWidth="1"/>
    <col min="11526" max="11527" width="11.42578125" style="29"/>
    <col min="11528" max="11528" width="9.140625" style="29" customWidth="1"/>
    <col min="11529" max="11776" width="11.42578125" style="29"/>
    <col min="11777" max="11777" width="43.7109375" style="29" bestFit="1" customWidth="1"/>
    <col min="11778" max="11778" width="34.140625" style="29" bestFit="1" customWidth="1"/>
    <col min="11779" max="11779" width="6.85546875" style="29" bestFit="1" customWidth="1"/>
    <col min="11780" max="11780" width="15.42578125" style="29" bestFit="1" customWidth="1"/>
    <col min="11781" max="11781" width="32.140625" style="29" bestFit="1" customWidth="1"/>
    <col min="11782" max="11783" width="11.42578125" style="29"/>
    <col min="11784" max="11784" width="9.140625" style="29" customWidth="1"/>
    <col min="11785" max="12032" width="11.42578125" style="29"/>
    <col min="12033" max="12033" width="43.7109375" style="29" bestFit="1" customWidth="1"/>
    <col min="12034" max="12034" width="34.140625" style="29" bestFit="1" customWidth="1"/>
    <col min="12035" max="12035" width="6.85546875" style="29" bestFit="1" customWidth="1"/>
    <col min="12036" max="12036" width="15.42578125" style="29" bestFit="1" customWidth="1"/>
    <col min="12037" max="12037" width="32.140625" style="29" bestFit="1" customWidth="1"/>
    <col min="12038" max="12039" width="11.42578125" style="29"/>
    <col min="12040" max="12040" width="9.140625" style="29" customWidth="1"/>
    <col min="12041" max="12288" width="11.42578125" style="29"/>
    <col min="12289" max="12289" width="43.7109375" style="29" bestFit="1" customWidth="1"/>
    <col min="12290" max="12290" width="34.140625" style="29" bestFit="1" customWidth="1"/>
    <col min="12291" max="12291" width="6.85546875" style="29" bestFit="1" customWidth="1"/>
    <col min="12292" max="12292" width="15.42578125" style="29" bestFit="1" customWidth="1"/>
    <col min="12293" max="12293" width="32.140625" style="29" bestFit="1" customWidth="1"/>
    <col min="12294" max="12295" width="11.42578125" style="29"/>
    <col min="12296" max="12296" width="9.140625" style="29" customWidth="1"/>
    <col min="12297" max="12544" width="11.42578125" style="29"/>
    <col min="12545" max="12545" width="43.7109375" style="29" bestFit="1" customWidth="1"/>
    <col min="12546" max="12546" width="34.140625" style="29" bestFit="1" customWidth="1"/>
    <col min="12547" max="12547" width="6.85546875" style="29" bestFit="1" customWidth="1"/>
    <col min="12548" max="12548" width="15.42578125" style="29" bestFit="1" customWidth="1"/>
    <col min="12549" max="12549" width="32.140625" style="29" bestFit="1" customWidth="1"/>
    <col min="12550" max="12551" width="11.42578125" style="29"/>
    <col min="12552" max="12552" width="9.140625" style="29" customWidth="1"/>
    <col min="12553" max="12800" width="11.42578125" style="29"/>
    <col min="12801" max="12801" width="43.7109375" style="29" bestFit="1" customWidth="1"/>
    <col min="12802" max="12802" width="34.140625" style="29" bestFit="1" customWidth="1"/>
    <col min="12803" max="12803" width="6.85546875" style="29" bestFit="1" customWidth="1"/>
    <col min="12804" max="12804" width="15.42578125" style="29" bestFit="1" customWidth="1"/>
    <col min="12805" max="12805" width="32.140625" style="29" bestFit="1" customWidth="1"/>
    <col min="12806" max="12807" width="11.42578125" style="29"/>
    <col min="12808" max="12808" width="9.140625" style="29" customWidth="1"/>
    <col min="12809" max="13056" width="11.42578125" style="29"/>
    <col min="13057" max="13057" width="43.7109375" style="29" bestFit="1" customWidth="1"/>
    <col min="13058" max="13058" width="34.140625" style="29" bestFit="1" customWidth="1"/>
    <col min="13059" max="13059" width="6.85546875" style="29" bestFit="1" customWidth="1"/>
    <col min="13060" max="13060" width="15.42578125" style="29" bestFit="1" customWidth="1"/>
    <col min="13061" max="13061" width="32.140625" style="29" bestFit="1" customWidth="1"/>
    <col min="13062" max="13063" width="11.42578125" style="29"/>
    <col min="13064" max="13064" width="9.140625" style="29" customWidth="1"/>
    <col min="13065" max="13312" width="11.42578125" style="29"/>
    <col min="13313" max="13313" width="43.7109375" style="29" bestFit="1" customWidth="1"/>
    <col min="13314" max="13314" width="34.140625" style="29" bestFit="1" customWidth="1"/>
    <col min="13315" max="13315" width="6.85546875" style="29" bestFit="1" customWidth="1"/>
    <col min="13316" max="13316" width="15.42578125" style="29" bestFit="1" customWidth="1"/>
    <col min="13317" max="13317" width="32.140625" style="29" bestFit="1" customWidth="1"/>
    <col min="13318" max="13319" width="11.42578125" style="29"/>
    <col min="13320" max="13320" width="9.140625" style="29" customWidth="1"/>
    <col min="13321" max="13568" width="11.42578125" style="29"/>
    <col min="13569" max="13569" width="43.7109375" style="29" bestFit="1" customWidth="1"/>
    <col min="13570" max="13570" width="34.140625" style="29" bestFit="1" customWidth="1"/>
    <col min="13571" max="13571" width="6.85546875" style="29" bestFit="1" customWidth="1"/>
    <col min="13572" max="13572" width="15.42578125" style="29" bestFit="1" customWidth="1"/>
    <col min="13573" max="13573" width="32.140625" style="29" bestFit="1" customWidth="1"/>
    <col min="13574" max="13575" width="11.42578125" style="29"/>
    <col min="13576" max="13576" width="9.140625" style="29" customWidth="1"/>
    <col min="13577" max="13824" width="11.42578125" style="29"/>
    <col min="13825" max="13825" width="43.7109375" style="29" bestFit="1" customWidth="1"/>
    <col min="13826" max="13826" width="34.140625" style="29" bestFit="1" customWidth="1"/>
    <col min="13827" max="13827" width="6.85546875" style="29" bestFit="1" customWidth="1"/>
    <col min="13828" max="13828" width="15.42578125" style="29" bestFit="1" customWidth="1"/>
    <col min="13829" max="13829" width="32.140625" style="29" bestFit="1" customWidth="1"/>
    <col min="13830" max="13831" width="11.42578125" style="29"/>
    <col min="13832" max="13832" width="9.140625" style="29" customWidth="1"/>
    <col min="13833" max="14080" width="11.42578125" style="29"/>
    <col min="14081" max="14081" width="43.7109375" style="29" bestFit="1" customWidth="1"/>
    <col min="14082" max="14082" width="34.140625" style="29" bestFit="1" customWidth="1"/>
    <col min="14083" max="14083" width="6.85546875" style="29" bestFit="1" customWidth="1"/>
    <col min="14084" max="14084" width="15.42578125" style="29" bestFit="1" customWidth="1"/>
    <col min="14085" max="14085" width="32.140625" style="29" bestFit="1" customWidth="1"/>
    <col min="14086" max="14087" width="11.42578125" style="29"/>
    <col min="14088" max="14088" width="9.140625" style="29" customWidth="1"/>
    <col min="14089" max="14336" width="11.42578125" style="29"/>
    <col min="14337" max="14337" width="43.7109375" style="29" bestFit="1" customWidth="1"/>
    <col min="14338" max="14338" width="34.140625" style="29" bestFit="1" customWidth="1"/>
    <col min="14339" max="14339" width="6.85546875" style="29" bestFit="1" customWidth="1"/>
    <col min="14340" max="14340" width="15.42578125" style="29" bestFit="1" customWidth="1"/>
    <col min="14341" max="14341" width="32.140625" style="29" bestFit="1" customWidth="1"/>
    <col min="14342" max="14343" width="11.42578125" style="29"/>
    <col min="14344" max="14344" width="9.140625" style="29" customWidth="1"/>
    <col min="14345" max="14592" width="11.42578125" style="29"/>
    <col min="14593" max="14593" width="43.7109375" style="29" bestFit="1" customWidth="1"/>
    <col min="14594" max="14594" width="34.140625" style="29" bestFit="1" customWidth="1"/>
    <col min="14595" max="14595" width="6.85546875" style="29" bestFit="1" customWidth="1"/>
    <col min="14596" max="14596" width="15.42578125" style="29" bestFit="1" customWidth="1"/>
    <col min="14597" max="14597" width="32.140625" style="29" bestFit="1" customWidth="1"/>
    <col min="14598" max="14599" width="11.42578125" style="29"/>
    <col min="14600" max="14600" width="9.140625" style="29" customWidth="1"/>
    <col min="14601" max="14848" width="11.42578125" style="29"/>
    <col min="14849" max="14849" width="43.7109375" style="29" bestFit="1" customWidth="1"/>
    <col min="14850" max="14850" width="34.140625" style="29" bestFit="1" customWidth="1"/>
    <col min="14851" max="14851" width="6.85546875" style="29" bestFit="1" customWidth="1"/>
    <col min="14852" max="14852" width="15.42578125" style="29" bestFit="1" customWidth="1"/>
    <col min="14853" max="14853" width="32.140625" style="29" bestFit="1" customWidth="1"/>
    <col min="14854" max="14855" width="11.42578125" style="29"/>
    <col min="14856" max="14856" width="9.140625" style="29" customWidth="1"/>
    <col min="14857" max="15104" width="11.42578125" style="29"/>
    <col min="15105" max="15105" width="43.7109375" style="29" bestFit="1" customWidth="1"/>
    <col min="15106" max="15106" width="34.140625" style="29" bestFit="1" customWidth="1"/>
    <col min="15107" max="15107" width="6.85546875" style="29" bestFit="1" customWidth="1"/>
    <col min="15108" max="15108" width="15.42578125" style="29" bestFit="1" customWidth="1"/>
    <col min="15109" max="15109" width="32.140625" style="29" bestFit="1" customWidth="1"/>
    <col min="15110" max="15111" width="11.42578125" style="29"/>
    <col min="15112" max="15112" width="9.140625" style="29" customWidth="1"/>
    <col min="15113" max="15360" width="11.42578125" style="29"/>
    <col min="15361" max="15361" width="43.7109375" style="29" bestFit="1" customWidth="1"/>
    <col min="15362" max="15362" width="34.140625" style="29" bestFit="1" customWidth="1"/>
    <col min="15363" max="15363" width="6.85546875" style="29" bestFit="1" customWidth="1"/>
    <col min="15364" max="15364" width="15.42578125" style="29" bestFit="1" customWidth="1"/>
    <col min="15365" max="15365" width="32.140625" style="29" bestFit="1" customWidth="1"/>
    <col min="15366" max="15367" width="11.42578125" style="29"/>
    <col min="15368" max="15368" width="9.140625" style="29" customWidth="1"/>
    <col min="15369" max="15616" width="11.42578125" style="29"/>
    <col min="15617" max="15617" width="43.7109375" style="29" bestFit="1" customWidth="1"/>
    <col min="15618" max="15618" width="34.140625" style="29" bestFit="1" customWidth="1"/>
    <col min="15619" max="15619" width="6.85546875" style="29" bestFit="1" customWidth="1"/>
    <col min="15620" max="15620" width="15.42578125" style="29" bestFit="1" customWidth="1"/>
    <col min="15621" max="15621" width="32.140625" style="29" bestFit="1" customWidth="1"/>
    <col min="15622" max="15623" width="11.42578125" style="29"/>
    <col min="15624" max="15624" width="9.140625" style="29" customWidth="1"/>
    <col min="15625" max="15872" width="11.42578125" style="29"/>
    <col min="15873" max="15873" width="43.7109375" style="29" bestFit="1" customWidth="1"/>
    <col min="15874" max="15874" width="34.140625" style="29" bestFit="1" customWidth="1"/>
    <col min="15875" max="15875" width="6.85546875" style="29" bestFit="1" customWidth="1"/>
    <col min="15876" max="15876" width="15.42578125" style="29" bestFit="1" customWidth="1"/>
    <col min="15877" max="15877" width="32.140625" style="29" bestFit="1" customWidth="1"/>
    <col min="15878" max="15879" width="11.42578125" style="29"/>
    <col min="15880" max="15880" width="9.140625" style="29" customWidth="1"/>
    <col min="15881" max="16128" width="11.42578125" style="29"/>
    <col min="16129" max="16129" width="43.7109375" style="29" bestFit="1" customWidth="1"/>
    <col min="16130" max="16130" width="34.140625" style="29" bestFit="1" customWidth="1"/>
    <col min="16131" max="16131" width="6.85546875" style="29" bestFit="1" customWidth="1"/>
    <col min="16132" max="16132" width="15.42578125" style="29" bestFit="1" customWidth="1"/>
    <col min="16133" max="16133" width="32.140625" style="29" bestFit="1" customWidth="1"/>
    <col min="16134" max="16135" width="11.42578125" style="29"/>
    <col min="16136" max="16136" width="9.140625" style="29" customWidth="1"/>
    <col min="16137" max="16384" width="11.42578125" style="29"/>
  </cols>
  <sheetData>
    <row r="1" spans="1:8" ht="15.75">
      <c r="A1" s="19" t="s">
        <v>17</v>
      </c>
      <c r="B1" s="19"/>
      <c r="C1" s="19"/>
      <c r="D1" s="19"/>
      <c r="E1" s="19"/>
    </row>
    <row r="2" spans="1:8" ht="15">
      <c r="A2" s="20"/>
      <c r="B2" s="20"/>
      <c r="C2" s="20"/>
      <c r="D2" s="20"/>
      <c r="E2" s="20"/>
    </row>
    <row r="3" spans="1:8" ht="18">
      <c r="A3" s="21" t="s">
        <v>16</v>
      </c>
      <c r="B3" s="26"/>
      <c r="C3" s="26"/>
      <c r="D3" s="26"/>
      <c r="E3" s="26"/>
    </row>
    <row r="4" spans="1:8">
      <c r="A4" s="22"/>
      <c r="B4" s="22"/>
      <c r="C4" s="22"/>
      <c r="D4" s="22"/>
      <c r="E4" s="22"/>
    </row>
    <row r="5" spans="1:8" ht="15.75">
      <c r="A5" s="23" t="s">
        <v>7</v>
      </c>
      <c r="B5" s="27"/>
      <c r="C5" s="27"/>
      <c r="D5" s="27"/>
      <c r="E5" s="27"/>
    </row>
    <row r="6" spans="1:8">
      <c r="A6" s="24"/>
      <c r="B6" s="24"/>
      <c r="C6" s="24"/>
      <c r="D6" s="24"/>
      <c r="E6" s="24"/>
    </row>
    <row r="7" spans="1:8">
      <c r="A7" s="164" t="s">
        <v>6</v>
      </c>
      <c r="B7" s="164"/>
      <c r="C7" s="153" t="s">
        <v>38</v>
      </c>
      <c r="D7" s="151"/>
      <c r="E7" s="152"/>
    </row>
    <row r="8" spans="1:8">
      <c r="A8" s="171" t="s">
        <v>8</v>
      </c>
      <c r="B8" s="171"/>
      <c r="C8" s="153" t="s">
        <v>39</v>
      </c>
      <c r="D8" s="151"/>
      <c r="E8" s="152"/>
    </row>
    <row r="9" spans="1:8">
      <c r="A9" s="164" t="s">
        <v>14</v>
      </c>
      <c r="B9" s="164"/>
      <c r="C9" s="172" t="s">
        <v>259</v>
      </c>
      <c r="D9" s="173"/>
      <c r="E9" s="174"/>
    </row>
    <row r="10" spans="1:8">
      <c r="A10" s="164" t="s">
        <v>4</v>
      </c>
      <c r="B10" s="164"/>
      <c r="C10" s="153" t="s">
        <v>9</v>
      </c>
      <c r="D10" s="151"/>
      <c r="E10" s="152"/>
    </row>
    <row r="11" spans="1:8">
      <c r="A11" s="164" t="s">
        <v>10</v>
      </c>
      <c r="B11" s="164"/>
      <c r="C11" s="153" t="s">
        <v>260</v>
      </c>
      <c r="D11" s="151"/>
      <c r="E11" s="152"/>
    </row>
    <row r="12" spans="1:8">
      <c r="A12" s="164" t="s">
        <v>5</v>
      </c>
      <c r="B12" s="164"/>
      <c r="C12" s="153" t="s">
        <v>36</v>
      </c>
      <c r="D12" s="151"/>
      <c r="E12" s="152"/>
    </row>
    <row r="13" spans="1:8">
      <c r="A13" s="164" t="s">
        <v>11</v>
      </c>
      <c r="B13" s="164"/>
      <c r="C13" s="153"/>
      <c r="D13" s="151"/>
      <c r="E13" s="152"/>
    </row>
    <row r="14" spans="1:8">
      <c r="A14" s="164" t="s">
        <v>12</v>
      </c>
      <c r="B14" s="164"/>
      <c r="C14" s="165"/>
      <c r="D14" s="166"/>
      <c r="E14" s="167"/>
    </row>
    <row r="15" spans="1:8">
      <c r="A15" s="164" t="s">
        <v>13</v>
      </c>
      <c r="B15" s="164"/>
      <c r="C15" s="168"/>
      <c r="D15" s="169"/>
      <c r="E15" s="170"/>
      <c r="F15" s="30"/>
      <c r="G15" s="30"/>
    </row>
    <row r="16" spans="1:8">
      <c r="A16" s="162"/>
      <c r="B16" s="162"/>
      <c r="C16" s="163"/>
      <c r="D16" s="163"/>
      <c r="E16" s="163"/>
      <c r="F16" s="163"/>
      <c r="G16" s="163"/>
      <c r="H16" s="43"/>
    </row>
    <row r="17" spans="1:14" ht="15.75">
      <c r="A17" s="25"/>
      <c r="B17" s="28" t="s">
        <v>3</v>
      </c>
      <c r="C17" s="25"/>
      <c r="D17" s="25"/>
      <c r="E17" s="25"/>
    </row>
    <row r="18" spans="1:14">
      <c r="A18" s="163"/>
      <c r="B18" s="163"/>
      <c r="C18" s="163"/>
      <c r="D18" s="163"/>
      <c r="E18" s="163"/>
      <c r="F18" s="163"/>
      <c r="G18" s="163"/>
      <c r="H18" s="43"/>
    </row>
    <row r="19" spans="1:14" ht="15">
      <c r="A19" s="4" t="s">
        <v>0</v>
      </c>
      <c r="B19" s="4" t="s">
        <v>1</v>
      </c>
      <c r="C19" s="5" t="s">
        <v>0</v>
      </c>
      <c r="D19" s="8" t="s">
        <v>2</v>
      </c>
      <c r="E19" s="9"/>
      <c r="F19" s="31"/>
      <c r="G19" s="31"/>
      <c r="H19" s="43"/>
    </row>
    <row r="20" spans="1:14">
      <c r="A20" s="154">
        <v>1</v>
      </c>
      <c r="B20" s="155" t="s">
        <v>18</v>
      </c>
      <c r="C20" s="17">
        <v>1</v>
      </c>
      <c r="D20" s="18" t="s">
        <v>19</v>
      </c>
      <c r="E20" s="175" t="s">
        <v>261</v>
      </c>
      <c r="F20" s="32"/>
      <c r="G20" s="32"/>
      <c r="H20" s="32"/>
      <c r="I20" s="32"/>
      <c r="J20" s="32"/>
      <c r="K20" s="32"/>
      <c r="L20" s="32"/>
      <c r="M20" s="32"/>
      <c r="N20" s="32"/>
    </row>
    <row r="21" spans="1:14">
      <c r="A21" s="156"/>
      <c r="B21" s="187"/>
      <c r="C21" s="17">
        <v>2</v>
      </c>
      <c r="D21" s="10" t="s">
        <v>20</v>
      </c>
      <c r="E21" s="175"/>
      <c r="F21" s="32"/>
      <c r="G21" s="32"/>
      <c r="H21" s="32"/>
      <c r="I21" s="32"/>
      <c r="J21" s="32"/>
      <c r="K21" s="32"/>
      <c r="L21" s="32"/>
      <c r="M21" s="32"/>
      <c r="N21" s="32"/>
    </row>
    <row r="22" spans="1:14" ht="78.75">
      <c r="A22" s="156">
        <v>2</v>
      </c>
      <c r="B22" s="159" t="s">
        <v>262</v>
      </c>
      <c r="C22" s="86">
        <v>1</v>
      </c>
      <c r="D22" s="13" t="s">
        <v>263</v>
      </c>
      <c r="E22" s="13" t="s">
        <v>264</v>
      </c>
      <c r="F22" s="32"/>
      <c r="G22" s="32"/>
      <c r="H22" s="32"/>
      <c r="I22" s="32"/>
      <c r="J22" s="32"/>
      <c r="K22" s="32"/>
      <c r="L22" s="32"/>
      <c r="M22" s="32"/>
      <c r="N22" s="32"/>
    </row>
    <row r="23" spans="1:14" ht="22.5">
      <c r="A23" s="157"/>
      <c r="B23" s="160"/>
      <c r="C23" s="86">
        <v>2</v>
      </c>
      <c r="D23" s="13" t="s">
        <v>265</v>
      </c>
      <c r="E23" s="13" t="s">
        <v>266</v>
      </c>
      <c r="F23" s="32"/>
      <c r="G23" s="32"/>
      <c r="H23" s="32"/>
      <c r="I23" s="32"/>
      <c r="J23" s="32"/>
      <c r="K23" s="32"/>
      <c r="L23" s="32"/>
      <c r="M23" s="32"/>
      <c r="N23" s="32"/>
    </row>
    <row r="24" spans="1:14" ht="22.5">
      <c r="A24" s="157"/>
      <c r="B24" s="160"/>
      <c r="C24" s="86">
        <v>3</v>
      </c>
      <c r="D24" s="13" t="s">
        <v>267</v>
      </c>
      <c r="E24" s="13" t="s">
        <v>268</v>
      </c>
      <c r="F24" s="32"/>
      <c r="G24" s="32"/>
      <c r="H24" s="32"/>
      <c r="I24" s="32"/>
      <c r="J24" s="32"/>
      <c r="K24" s="32"/>
      <c r="L24" s="32"/>
      <c r="M24" s="32"/>
      <c r="N24" s="32"/>
    </row>
    <row r="25" spans="1:14" ht="22.5">
      <c r="A25" s="158"/>
      <c r="B25" s="161"/>
      <c r="C25" s="86">
        <v>4</v>
      </c>
      <c r="D25" s="12" t="s">
        <v>269</v>
      </c>
      <c r="E25" s="13" t="s">
        <v>270</v>
      </c>
      <c r="F25" s="32"/>
      <c r="G25" s="32"/>
      <c r="H25" s="32"/>
      <c r="I25" s="32"/>
      <c r="J25" s="32"/>
      <c r="K25" s="32"/>
      <c r="L25" s="32"/>
      <c r="M25" s="32"/>
      <c r="N25" s="32"/>
    </row>
    <row r="26" spans="1:14">
      <c r="A26" s="32"/>
      <c r="B26" s="32"/>
      <c r="C26" s="32"/>
      <c r="D26" s="32"/>
      <c r="E26" s="32"/>
      <c r="F26" s="32"/>
      <c r="G26" s="32"/>
      <c r="H26" s="32"/>
      <c r="I26" s="32"/>
    </row>
    <row r="27" spans="1:14">
      <c r="A27" s="32"/>
      <c r="B27" s="32"/>
      <c r="C27" s="32"/>
      <c r="D27" s="32"/>
    </row>
    <row r="28" spans="1:14">
      <c r="A28" s="32"/>
      <c r="B28" s="32"/>
      <c r="C28" s="32"/>
      <c r="D28" s="32"/>
    </row>
    <row r="29" spans="1:14">
      <c r="A29" s="87"/>
      <c r="B29" s="32"/>
      <c r="C29" s="32"/>
      <c r="D29" s="32"/>
    </row>
    <row r="30" spans="1:14">
      <c r="A30" s="87"/>
      <c r="B30" s="32"/>
      <c r="C30" s="32"/>
      <c r="D30" s="32"/>
    </row>
    <row r="31" spans="1:14">
      <c r="A31" s="32"/>
      <c r="B31" s="32"/>
      <c r="C31" s="32"/>
      <c r="D31" s="32"/>
      <c r="E31" s="32"/>
      <c r="F31" s="32"/>
      <c r="G31" s="32"/>
      <c r="H31" s="32"/>
      <c r="I31" s="32"/>
    </row>
    <row r="32" spans="1:14">
      <c r="C32" s="88"/>
      <c r="F32" s="32"/>
      <c r="G32" s="32"/>
      <c r="H32" s="32"/>
      <c r="I32" s="32"/>
      <c r="J32" s="32"/>
      <c r="K32" s="32"/>
      <c r="L32" s="32"/>
      <c r="M32" s="32"/>
      <c r="N32" s="32"/>
    </row>
    <row r="33" spans="6:14">
      <c r="F33" s="32"/>
      <c r="G33" s="32"/>
      <c r="H33" s="32"/>
      <c r="I33" s="32"/>
      <c r="J33" s="32"/>
      <c r="K33" s="32"/>
      <c r="L33" s="32"/>
      <c r="M33" s="32"/>
      <c r="N33" s="32"/>
    </row>
    <row r="34" spans="6:14">
      <c r="F34" s="32"/>
      <c r="G34" s="32"/>
      <c r="H34" s="32"/>
      <c r="I34" s="32"/>
      <c r="J34" s="32"/>
      <c r="K34" s="32"/>
      <c r="L34" s="32"/>
      <c r="M34" s="32"/>
      <c r="N34" s="32"/>
    </row>
    <row r="35" spans="6:14">
      <c r="F35" s="32"/>
      <c r="G35" s="32"/>
      <c r="H35" s="32"/>
      <c r="I35" s="32"/>
      <c r="J35" s="32"/>
      <c r="K35" s="32"/>
      <c r="L35" s="32"/>
      <c r="M35" s="32"/>
      <c r="N35" s="32"/>
    </row>
    <row r="36" spans="6:14">
      <c r="F36" s="32"/>
      <c r="G36" s="32"/>
      <c r="H36" s="32"/>
      <c r="I36" s="32"/>
      <c r="J36" s="32"/>
      <c r="K36" s="32"/>
      <c r="L36" s="32"/>
      <c r="M36" s="32"/>
      <c r="N36" s="32"/>
    </row>
    <row r="37" spans="6:14">
      <c r="F37" s="32"/>
      <c r="G37" s="32"/>
      <c r="H37" s="32"/>
      <c r="I37" s="32"/>
      <c r="J37" s="32"/>
      <c r="K37" s="32"/>
      <c r="L37" s="32"/>
      <c r="M37" s="32"/>
      <c r="N37" s="32"/>
    </row>
    <row r="38" spans="6:14">
      <c r="F38" s="32"/>
      <c r="G38" s="32"/>
      <c r="H38" s="32"/>
      <c r="I38" s="32"/>
      <c r="J38" s="32"/>
      <c r="K38" s="32"/>
      <c r="L38" s="32"/>
      <c r="M38" s="32"/>
      <c r="N38" s="32"/>
    </row>
    <row r="39" spans="6:14">
      <c r="F39" s="32"/>
      <c r="G39" s="32"/>
      <c r="H39" s="32"/>
      <c r="I39" s="32"/>
      <c r="J39" s="32"/>
      <c r="K39" s="32"/>
      <c r="L39" s="32"/>
      <c r="M39" s="32"/>
      <c r="N39" s="32"/>
    </row>
    <row r="40" spans="6:14">
      <c r="F40" s="32"/>
      <c r="G40" s="32"/>
      <c r="H40" s="32"/>
      <c r="I40" s="32"/>
      <c r="J40" s="32"/>
      <c r="K40" s="32"/>
      <c r="L40" s="32"/>
      <c r="M40" s="32"/>
      <c r="N40" s="32"/>
    </row>
    <row r="41" spans="6:14">
      <c r="F41" s="32"/>
      <c r="G41" s="32"/>
      <c r="H41" s="32"/>
      <c r="I41" s="32"/>
      <c r="J41" s="32"/>
      <c r="K41" s="32"/>
      <c r="L41" s="32"/>
      <c r="M41" s="32"/>
      <c r="N41" s="32"/>
    </row>
    <row r="42" spans="6:14">
      <c r="F42" s="32"/>
      <c r="G42" s="32"/>
      <c r="H42" s="32"/>
      <c r="I42" s="32"/>
      <c r="J42" s="32"/>
      <c r="K42" s="32"/>
      <c r="L42" s="32"/>
      <c r="M42" s="32"/>
      <c r="N42" s="32"/>
    </row>
    <row r="43" spans="6:14">
      <c r="F43" s="32"/>
      <c r="G43" s="32"/>
      <c r="H43" s="32"/>
      <c r="I43" s="32"/>
      <c r="J43" s="32"/>
      <c r="K43" s="32"/>
      <c r="L43" s="32"/>
      <c r="M43" s="32"/>
      <c r="N43" s="32"/>
    </row>
    <row r="44" spans="6:14">
      <c r="F44" s="32"/>
      <c r="G44" s="32"/>
      <c r="H44" s="32"/>
      <c r="I44" s="32"/>
      <c r="J44" s="32"/>
      <c r="K44" s="32"/>
      <c r="L44" s="32"/>
      <c r="M44" s="32"/>
      <c r="N44" s="32"/>
    </row>
    <row r="45" spans="6:14">
      <c r="F45" s="32"/>
      <c r="G45" s="32"/>
      <c r="H45" s="32"/>
      <c r="I45" s="32"/>
      <c r="J45" s="32"/>
      <c r="K45" s="32"/>
      <c r="L45" s="32"/>
      <c r="M45" s="32"/>
      <c r="N45" s="32"/>
    </row>
    <row r="46" spans="6:14">
      <c r="F46" s="32"/>
      <c r="G46" s="32"/>
      <c r="H46" s="32"/>
      <c r="I46" s="32"/>
      <c r="J46" s="32"/>
      <c r="K46" s="32"/>
      <c r="L46" s="32"/>
      <c r="M46" s="32"/>
      <c r="N46" s="32"/>
    </row>
    <row r="47" spans="6:14">
      <c r="F47" s="32"/>
      <c r="G47" s="32"/>
      <c r="H47" s="32"/>
      <c r="I47" s="32"/>
      <c r="J47" s="32"/>
      <c r="K47" s="32"/>
      <c r="L47" s="32"/>
      <c r="M47" s="32"/>
      <c r="N47" s="32"/>
    </row>
    <row r="48" spans="6:14">
      <c r="F48" s="32"/>
      <c r="G48" s="32"/>
      <c r="H48" s="32"/>
      <c r="I48" s="32"/>
      <c r="J48" s="32"/>
      <c r="K48" s="32"/>
      <c r="L48" s="32"/>
      <c r="M48" s="32"/>
      <c r="N48" s="32"/>
    </row>
    <row r="49" spans="6:14">
      <c r="F49" s="32"/>
      <c r="G49" s="32"/>
      <c r="H49" s="32"/>
      <c r="I49" s="32"/>
      <c r="J49" s="32"/>
      <c r="K49" s="32"/>
      <c r="L49" s="32"/>
      <c r="M49" s="32"/>
      <c r="N49" s="32"/>
    </row>
    <row r="50" spans="6:14">
      <c r="F50" s="32"/>
      <c r="G50" s="32"/>
      <c r="H50" s="32"/>
      <c r="I50" s="32"/>
      <c r="J50" s="32"/>
      <c r="K50" s="32"/>
      <c r="L50" s="32"/>
      <c r="M50" s="32"/>
      <c r="N50" s="32"/>
    </row>
    <row r="51" spans="6:14">
      <c r="F51" s="32"/>
      <c r="G51" s="32"/>
      <c r="H51" s="32"/>
      <c r="I51" s="32"/>
      <c r="J51" s="32"/>
      <c r="K51" s="32"/>
      <c r="L51" s="32"/>
      <c r="M51" s="32"/>
      <c r="N51" s="32"/>
    </row>
    <row r="52" spans="6:14">
      <c r="F52" s="32"/>
      <c r="G52" s="32"/>
      <c r="H52" s="32"/>
      <c r="I52" s="32"/>
      <c r="J52" s="32"/>
      <c r="K52" s="32"/>
      <c r="L52" s="32"/>
      <c r="M52" s="32"/>
      <c r="N52" s="32"/>
    </row>
    <row r="53" spans="6:14">
      <c r="F53" s="32"/>
      <c r="G53" s="32"/>
      <c r="H53" s="32"/>
      <c r="I53" s="32"/>
      <c r="J53" s="32"/>
      <c r="K53" s="32"/>
      <c r="L53" s="32"/>
      <c r="M53" s="32"/>
      <c r="N53" s="32"/>
    </row>
    <row r="54" spans="6:14">
      <c r="F54" s="32"/>
      <c r="G54" s="32"/>
      <c r="H54" s="32"/>
      <c r="I54" s="32"/>
      <c r="J54" s="32"/>
      <c r="K54" s="32"/>
      <c r="L54" s="32"/>
      <c r="M54" s="32"/>
      <c r="N54" s="32"/>
    </row>
    <row r="55" spans="6:14">
      <c r="F55" s="32"/>
      <c r="G55" s="32"/>
      <c r="H55" s="32"/>
      <c r="I55" s="32"/>
      <c r="J55" s="32"/>
      <c r="K55" s="32"/>
      <c r="L55" s="32"/>
      <c r="M55" s="32"/>
      <c r="N55" s="32"/>
    </row>
    <row r="56" spans="6:14">
      <c r="F56" s="32"/>
      <c r="G56" s="32"/>
      <c r="H56" s="32"/>
      <c r="I56" s="32"/>
      <c r="J56" s="32"/>
      <c r="K56" s="32"/>
      <c r="L56" s="32"/>
      <c r="M56" s="32"/>
      <c r="N56" s="32"/>
    </row>
    <row r="57" spans="6:14">
      <c r="F57" s="32"/>
      <c r="G57" s="32"/>
      <c r="H57" s="32"/>
      <c r="I57" s="32"/>
      <c r="J57" s="32"/>
      <c r="K57" s="32"/>
      <c r="L57" s="32"/>
      <c r="M57" s="32"/>
      <c r="N57" s="32"/>
    </row>
    <row r="58" spans="6:14">
      <c r="F58" s="32"/>
      <c r="G58" s="32"/>
      <c r="H58" s="32"/>
      <c r="I58" s="32"/>
      <c r="J58" s="32"/>
      <c r="K58" s="32"/>
      <c r="L58" s="32"/>
      <c r="M58" s="32"/>
      <c r="N58" s="32"/>
    </row>
    <row r="59" spans="6:14">
      <c r="F59" s="32"/>
      <c r="G59" s="32"/>
      <c r="H59" s="32"/>
      <c r="I59" s="32"/>
      <c r="J59" s="32"/>
      <c r="K59" s="32"/>
      <c r="L59" s="32"/>
      <c r="M59" s="32"/>
      <c r="N59" s="32"/>
    </row>
    <row r="60" spans="6:14">
      <c r="F60" s="32"/>
      <c r="G60" s="32"/>
      <c r="H60" s="32"/>
      <c r="I60" s="32"/>
      <c r="J60" s="32"/>
      <c r="K60" s="32"/>
      <c r="L60" s="32"/>
      <c r="M60" s="32"/>
      <c r="N60" s="32"/>
    </row>
    <row r="61" spans="6:14">
      <c r="F61" s="32"/>
      <c r="G61" s="32"/>
      <c r="H61" s="32"/>
      <c r="I61" s="32"/>
      <c r="J61" s="32"/>
      <c r="K61" s="32"/>
      <c r="L61" s="32"/>
      <c r="M61" s="32"/>
      <c r="N61" s="32"/>
    </row>
    <row r="62" spans="6:14">
      <c r="F62" s="32"/>
      <c r="G62" s="32"/>
      <c r="H62" s="32"/>
      <c r="I62" s="32"/>
      <c r="J62" s="32"/>
      <c r="K62" s="32"/>
      <c r="L62" s="32"/>
      <c r="M62" s="32"/>
      <c r="N62" s="32"/>
    </row>
    <row r="63" spans="6:14">
      <c r="F63" s="32"/>
      <c r="G63" s="32"/>
      <c r="H63" s="32"/>
      <c r="I63" s="32"/>
      <c r="J63" s="32"/>
      <c r="K63" s="32"/>
      <c r="L63" s="32"/>
      <c r="M63" s="32"/>
      <c r="N63" s="32"/>
    </row>
    <row r="64" spans="6:14">
      <c r="F64" s="32"/>
      <c r="G64" s="32"/>
      <c r="H64" s="32"/>
      <c r="I64" s="32"/>
      <c r="J64" s="32"/>
      <c r="K64" s="32"/>
      <c r="L64" s="32"/>
      <c r="M64" s="32"/>
      <c r="N64" s="32"/>
    </row>
    <row r="65" spans="6:14">
      <c r="F65" s="32"/>
      <c r="G65" s="32"/>
      <c r="H65" s="32"/>
      <c r="I65" s="32"/>
      <c r="J65" s="32"/>
      <c r="K65" s="32"/>
      <c r="L65" s="32"/>
      <c r="M65" s="32"/>
      <c r="N65" s="32"/>
    </row>
    <row r="66" spans="6:14">
      <c r="F66" s="32"/>
      <c r="G66" s="32"/>
      <c r="H66" s="32"/>
      <c r="I66" s="32"/>
      <c r="J66" s="32"/>
      <c r="K66" s="32"/>
      <c r="L66" s="32"/>
      <c r="M66" s="32"/>
      <c r="N66" s="32"/>
    </row>
    <row r="67" spans="6:14">
      <c r="F67" s="32"/>
      <c r="G67" s="32"/>
      <c r="H67" s="32"/>
      <c r="I67" s="32"/>
      <c r="J67" s="32"/>
      <c r="K67" s="32"/>
      <c r="L67" s="32"/>
      <c r="M67" s="32"/>
      <c r="N67" s="32"/>
    </row>
    <row r="68" spans="6:14">
      <c r="F68" s="32"/>
      <c r="G68" s="32"/>
      <c r="H68" s="32"/>
      <c r="I68" s="32"/>
      <c r="J68" s="32"/>
      <c r="K68" s="32"/>
      <c r="L68" s="32"/>
      <c r="M68" s="32"/>
      <c r="N68" s="32"/>
    </row>
    <row r="69" spans="6:14">
      <c r="F69" s="32"/>
      <c r="G69" s="32"/>
      <c r="H69" s="32"/>
      <c r="I69" s="32"/>
      <c r="J69" s="32"/>
      <c r="K69" s="32"/>
      <c r="L69" s="32"/>
      <c r="M69" s="32"/>
      <c r="N69" s="32"/>
    </row>
    <row r="70" spans="6:14">
      <c r="F70" s="7"/>
      <c r="G70" s="7"/>
    </row>
    <row r="71" spans="6:14">
      <c r="F71" s="7"/>
      <c r="G71" s="7"/>
    </row>
    <row r="72" spans="6:14">
      <c r="F72" s="7"/>
      <c r="G72" s="7"/>
    </row>
    <row r="73" spans="6:14">
      <c r="F73" s="7"/>
      <c r="G73" s="7"/>
    </row>
    <row r="74" spans="6:14">
      <c r="F74" s="7"/>
      <c r="G74" s="7"/>
    </row>
    <row r="75" spans="6:14">
      <c r="F75" s="7"/>
      <c r="G75" s="7"/>
    </row>
  </sheetData>
  <mergeCells count="25">
    <mergeCell ref="A22:A25"/>
    <mergeCell ref="B22:B25"/>
    <mergeCell ref="A13:B13"/>
    <mergeCell ref="C13:E13"/>
    <mergeCell ref="A14:B14"/>
    <mergeCell ref="C14:E14"/>
    <mergeCell ref="A15:B15"/>
    <mergeCell ref="C15:E15"/>
    <mergeCell ref="A16:G16"/>
    <mergeCell ref="A18:G18"/>
    <mergeCell ref="A20:A21"/>
    <mergeCell ref="B20:B21"/>
    <mergeCell ref="E20:E21"/>
    <mergeCell ref="A10:B10"/>
    <mergeCell ref="C10:E10"/>
    <mergeCell ref="A11:B11"/>
    <mergeCell ref="C11:E11"/>
    <mergeCell ref="A12:B12"/>
    <mergeCell ref="C12:E12"/>
    <mergeCell ref="A7:B7"/>
    <mergeCell ref="C7:E7"/>
    <mergeCell ref="A8:B8"/>
    <mergeCell ref="C8:E8"/>
    <mergeCell ref="A9:B9"/>
    <mergeCell ref="C9:E9"/>
  </mergeCells>
  <pageMargins left="1.68" right="0.70866141732283472" top="0.74803149606299213" bottom="0.74803149606299213" header="0.31496062992125984" footer="0.31496062992125984"/>
  <pageSetup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BDB7-A3D1-41C5-9E21-78842DD42514}">
  <sheetPr>
    <pageSetUpPr fitToPage="1"/>
  </sheetPr>
  <dimension ref="A1:N78"/>
  <sheetViews>
    <sheetView topLeftCell="A19" workbookViewId="0">
      <selection activeCell="F28" sqref="F28"/>
    </sheetView>
  </sheetViews>
  <sheetFormatPr baseColWidth="10" defaultRowHeight="12.75"/>
  <cols>
    <col min="1" max="1" width="16.42578125" style="29" customWidth="1"/>
    <col min="2" max="2" width="34.140625" style="29" bestFit="1" customWidth="1"/>
    <col min="3" max="3" width="6.85546875" style="29" bestFit="1" customWidth="1"/>
    <col min="4" max="4" width="8.85546875" style="29" customWidth="1"/>
    <col min="5" max="5" width="30.140625" style="29" customWidth="1"/>
    <col min="6" max="7" width="11.42578125" style="29"/>
    <col min="8" max="8" width="9.140625" style="29" customWidth="1"/>
    <col min="9" max="256" width="11.42578125" style="29"/>
    <col min="257" max="257" width="43.7109375" style="29" bestFit="1" customWidth="1"/>
    <col min="258" max="258" width="34.140625" style="29" bestFit="1" customWidth="1"/>
    <col min="259" max="259" width="6.85546875" style="29" bestFit="1" customWidth="1"/>
    <col min="260" max="260" width="15.42578125" style="29" bestFit="1" customWidth="1"/>
    <col min="261" max="261" width="32.140625" style="29" bestFit="1" customWidth="1"/>
    <col min="262" max="263" width="11.42578125" style="29"/>
    <col min="264" max="264" width="9.140625" style="29" customWidth="1"/>
    <col min="265" max="512" width="11.42578125" style="29"/>
    <col min="513" max="513" width="43.7109375" style="29" bestFit="1" customWidth="1"/>
    <col min="514" max="514" width="34.140625" style="29" bestFit="1" customWidth="1"/>
    <col min="515" max="515" width="6.85546875" style="29" bestFit="1" customWidth="1"/>
    <col min="516" max="516" width="15.42578125" style="29" bestFit="1" customWidth="1"/>
    <col min="517" max="517" width="32.140625" style="29" bestFit="1" customWidth="1"/>
    <col min="518" max="519" width="11.42578125" style="29"/>
    <col min="520" max="520" width="9.140625" style="29" customWidth="1"/>
    <col min="521" max="768" width="11.42578125" style="29"/>
    <col min="769" max="769" width="43.7109375" style="29" bestFit="1" customWidth="1"/>
    <col min="770" max="770" width="34.140625" style="29" bestFit="1" customWidth="1"/>
    <col min="771" max="771" width="6.85546875" style="29" bestFit="1" customWidth="1"/>
    <col min="772" max="772" width="15.42578125" style="29" bestFit="1" customWidth="1"/>
    <col min="773" max="773" width="32.140625" style="29" bestFit="1" customWidth="1"/>
    <col min="774" max="775" width="11.42578125" style="29"/>
    <col min="776" max="776" width="9.140625" style="29" customWidth="1"/>
    <col min="777" max="1024" width="11.42578125" style="29"/>
    <col min="1025" max="1025" width="43.7109375" style="29" bestFit="1" customWidth="1"/>
    <col min="1026" max="1026" width="34.140625" style="29" bestFit="1" customWidth="1"/>
    <col min="1027" max="1027" width="6.85546875" style="29" bestFit="1" customWidth="1"/>
    <col min="1028" max="1028" width="15.42578125" style="29" bestFit="1" customWidth="1"/>
    <col min="1029" max="1029" width="32.140625" style="29" bestFit="1" customWidth="1"/>
    <col min="1030" max="1031" width="11.42578125" style="29"/>
    <col min="1032" max="1032" width="9.140625" style="29" customWidth="1"/>
    <col min="1033" max="1280" width="11.42578125" style="29"/>
    <col min="1281" max="1281" width="43.7109375" style="29" bestFit="1" customWidth="1"/>
    <col min="1282" max="1282" width="34.140625" style="29" bestFit="1" customWidth="1"/>
    <col min="1283" max="1283" width="6.85546875" style="29" bestFit="1" customWidth="1"/>
    <col min="1284" max="1284" width="15.42578125" style="29" bestFit="1" customWidth="1"/>
    <col min="1285" max="1285" width="32.140625" style="29" bestFit="1" customWidth="1"/>
    <col min="1286" max="1287" width="11.42578125" style="29"/>
    <col min="1288" max="1288" width="9.140625" style="29" customWidth="1"/>
    <col min="1289" max="1536" width="11.42578125" style="29"/>
    <col min="1537" max="1537" width="43.7109375" style="29" bestFit="1" customWidth="1"/>
    <col min="1538" max="1538" width="34.140625" style="29" bestFit="1" customWidth="1"/>
    <col min="1539" max="1539" width="6.85546875" style="29" bestFit="1" customWidth="1"/>
    <col min="1540" max="1540" width="15.42578125" style="29" bestFit="1" customWidth="1"/>
    <col min="1541" max="1541" width="32.140625" style="29" bestFit="1" customWidth="1"/>
    <col min="1542" max="1543" width="11.42578125" style="29"/>
    <col min="1544" max="1544" width="9.140625" style="29" customWidth="1"/>
    <col min="1545" max="1792" width="11.42578125" style="29"/>
    <col min="1793" max="1793" width="43.7109375" style="29" bestFit="1" customWidth="1"/>
    <col min="1794" max="1794" width="34.140625" style="29" bestFit="1" customWidth="1"/>
    <col min="1795" max="1795" width="6.85546875" style="29" bestFit="1" customWidth="1"/>
    <col min="1796" max="1796" width="15.42578125" style="29" bestFit="1" customWidth="1"/>
    <col min="1797" max="1797" width="32.140625" style="29" bestFit="1" customWidth="1"/>
    <col min="1798" max="1799" width="11.42578125" style="29"/>
    <col min="1800" max="1800" width="9.140625" style="29" customWidth="1"/>
    <col min="1801" max="2048" width="11.42578125" style="29"/>
    <col min="2049" max="2049" width="43.7109375" style="29" bestFit="1" customWidth="1"/>
    <col min="2050" max="2050" width="34.140625" style="29" bestFit="1" customWidth="1"/>
    <col min="2051" max="2051" width="6.85546875" style="29" bestFit="1" customWidth="1"/>
    <col min="2052" max="2052" width="15.42578125" style="29" bestFit="1" customWidth="1"/>
    <col min="2053" max="2053" width="32.140625" style="29" bestFit="1" customWidth="1"/>
    <col min="2054" max="2055" width="11.42578125" style="29"/>
    <col min="2056" max="2056" width="9.140625" style="29" customWidth="1"/>
    <col min="2057" max="2304" width="11.42578125" style="29"/>
    <col min="2305" max="2305" width="43.7109375" style="29" bestFit="1" customWidth="1"/>
    <col min="2306" max="2306" width="34.140625" style="29" bestFit="1" customWidth="1"/>
    <col min="2307" max="2307" width="6.85546875" style="29" bestFit="1" customWidth="1"/>
    <col min="2308" max="2308" width="15.42578125" style="29" bestFit="1" customWidth="1"/>
    <col min="2309" max="2309" width="32.140625" style="29" bestFit="1" customWidth="1"/>
    <col min="2310" max="2311" width="11.42578125" style="29"/>
    <col min="2312" max="2312" width="9.140625" style="29" customWidth="1"/>
    <col min="2313" max="2560" width="11.42578125" style="29"/>
    <col min="2561" max="2561" width="43.7109375" style="29" bestFit="1" customWidth="1"/>
    <col min="2562" max="2562" width="34.140625" style="29" bestFit="1" customWidth="1"/>
    <col min="2563" max="2563" width="6.85546875" style="29" bestFit="1" customWidth="1"/>
    <col min="2564" max="2564" width="15.42578125" style="29" bestFit="1" customWidth="1"/>
    <col min="2565" max="2565" width="32.140625" style="29" bestFit="1" customWidth="1"/>
    <col min="2566" max="2567" width="11.42578125" style="29"/>
    <col min="2568" max="2568" width="9.140625" style="29" customWidth="1"/>
    <col min="2569" max="2816" width="11.42578125" style="29"/>
    <col min="2817" max="2817" width="43.7109375" style="29" bestFit="1" customWidth="1"/>
    <col min="2818" max="2818" width="34.140625" style="29" bestFit="1" customWidth="1"/>
    <col min="2819" max="2819" width="6.85546875" style="29" bestFit="1" customWidth="1"/>
    <col min="2820" max="2820" width="15.42578125" style="29" bestFit="1" customWidth="1"/>
    <col min="2821" max="2821" width="32.140625" style="29" bestFit="1" customWidth="1"/>
    <col min="2822" max="2823" width="11.42578125" style="29"/>
    <col min="2824" max="2824" width="9.140625" style="29" customWidth="1"/>
    <col min="2825" max="3072" width="11.42578125" style="29"/>
    <col min="3073" max="3073" width="43.7109375" style="29" bestFit="1" customWidth="1"/>
    <col min="3074" max="3074" width="34.140625" style="29" bestFit="1" customWidth="1"/>
    <col min="3075" max="3075" width="6.85546875" style="29" bestFit="1" customWidth="1"/>
    <col min="3076" max="3076" width="15.42578125" style="29" bestFit="1" customWidth="1"/>
    <col min="3077" max="3077" width="32.140625" style="29" bestFit="1" customWidth="1"/>
    <col min="3078" max="3079" width="11.42578125" style="29"/>
    <col min="3080" max="3080" width="9.140625" style="29" customWidth="1"/>
    <col min="3081" max="3328" width="11.42578125" style="29"/>
    <col min="3329" max="3329" width="43.7109375" style="29" bestFit="1" customWidth="1"/>
    <col min="3330" max="3330" width="34.140625" style="29" bestFit="1" customWidth="1"/>
    <col min="3331" max="3331" width="6.85546875" style="29" bestFit="1" customWidth="1"/>
    <col min="3332" max="3332" width="15.42578125" style="29" bestFit="1" customWidth="1"/>
    <col min="3333" max="3333" width="32.140625" style="29" bestFit="1" customWidth="1"/>
    <col min="3334" max="3335" width="11.42578125" style="29"/>
    <col min="3336" max="3336" width="9.140625" style="29" customWidth="1"/>
    <col min="3337" max="3584" width="11.42578125" style="29"/>
    <col min="3585" max="3585" width="43.7109375" style="29" bestFit="1" customWidth="1"/>
    <col min="3586" max="3586" width="34.140625" style="29" bestFit="1" customWidth="1"/>
    <col min="3587" max="3587" width="6.85546875" style="29" bestFit="1" customWidth="1"/>
    <col min="3588" max="3588" width="15.42578125" style="29" bestFit="1" customWidth="1"/>
    <col min="3589" max="3589" width="32.140625" style="29" bestFit="1" customWidth="1"/>
    <col min="3590" max="3591" width="11.42578125" style="29"/>
    <col min="3592" max="3592" width="9.140625" style="29" customWidth="1"/>
    <col min="3593" max="3840" width="11.42578125" style="29"/>
    <col min="3841" max="3841" width="43.7109375" style="29" bestFit="1" customWidth="1"/>
    <col min="3842" max="3842" width="34.140625" style="29" bestFit="1" customWidth="1"/>
    <col min="3843" max="3843" width="6.85546875" style="29" bestFit="1" customWidth="1"/>
    <col min="3844" max="3844" width="15.42578125" style="29" bestFit="1" customWidth="1"/>
    <col min="3845" max="3845" width="32.140625" style="29" bestFit="1" customWidth="1"/>
    <col min="3846" max="3847" width="11.42578125" style="29"/>
    <col min="3848" max="3848" width="9.140625" style="29" customWidth="1"/>
    <col min="3849" max="4096" width="11.42578125" style="29"/>
    <col min="4097" max="4097" width="43.7109375" style="29" bestFit="1" customWidth="1"/>
    <col min="4098" max="4098" width="34.140625" style="29" bestFit="1" customWidth="1"/>
    <col min="4099" max="4099" width="6.85546875" style="29" bestFit="1" customWidth="1"/>
    <col min="4100" max="4100" width="15.42578125" style="29" bestFit="1" customWidth="1"/>
    <col min="4101" max="4101" width="32.140625" style="29" bestFit="1" customWidth="1"/>
    <col min="4102" max="4103" width="11.42578125" style="29"/>
    <col min="4104" max="4104" width="9.140625" style="29" customWidth="1"/>
    <col min="4105" max="4352" width="11.42578125" style="29"/>
    <col min="4353" max="4353" width="43.7109375" style="29" bestFit="1" customWidth="1"/>
    <col min="4354" max="4354" width="34.140625" style="29" bestFit="1" customWidth="1"/>
    <col min="4355" max="4355" width="6.85546875" style="29" bestFit="1" customWidth="1"/>
    <col min="4356" max="4356" width="15.42578125" style="29" bestFit="1" customWidth="1"/>
    <col min="4357" max="4357" width="32.140625" style="29" bestFit="1" customWidth="1"/>
    <col min="4358" max="4359" width="11.42578125" style="29"/>
    <col min="4360" max="4360" width="9.140625" style="29" customWidth="1"/>
    <col min="4361" max="4608" width="11.42578125" style="29"/>
    <col min="4609" max="4609" width="43.7109375" style="29" bestFit="1" customWidth="1"/>
    <col min="4610" max="4610" width="34.140625" style="29" bestFit="1" customWidth="1"/>
    <col min="4611" max="4611" width="6.85546875" style="29" bestFit="1" customWidth="1"/>
    <col min="4612" max="4612" width="15.42578125" style="29" bestFit="1" customWidth="1"/>
    <col min="4613" max="4613" width="32.140625" style="29" bestFit="1" customWidth="1"/>
    <col min="4614" max="4615" width="11.42578125" style="29"/>
    <col min="4616" max="4616" width="9.140625" style="29" customWidth="1"/>
    <col min="4617" max="4864" width="11.42578125" style="29"/>
    <col min="4865" max="4865" width="43.7109375" style="29" bestFit="1" customWidth="1"/>
    <col min="4866" max="4866" width="34.140625" style="29" bestFit="1" customWidth="1"/>
    <col min="4867" max="4867" width="6.85546875" style="29" bestFit="1" customWidth="1"/>
    <col min="4868" max="4868" width="15.42578125" style="29" bestFit="1" customWidth="1"/>
    <col min="4869" max="4869" width="32.140625" style="29" bestFit="1" customWidth="1"/>
    <col min="4870" max="4871" width="11.42578125" style="29"/>
    <col min="4872" max="4872" width="9.140625" style="29" customWidth="1"/>
    <col min="4873" max="5120" width="11.42578125" style="29"/>
    <col min="5121" max="5121" width="43.7109375" style="29" bestFit="1" customWidth="1"/>
    <col min="5122" max="5122" width="34.140625" style="29" bestFit="1" customWidth="1"/>
    <col min="5123" max="5123" width="6.85546875" style="29" bestFit="1" customWidth="1"/>
    <col min="5124" max="5124" width="15.42578125" style="29" bestFit="1" customWidth="1"/>
    <col min="5125" max="5125" width="32.140625" style="29" bestFit="1" customWidth="1"/>
    <col min="5126" max="5127" width="11.42578125" style="29"/>
    <col min="5128" max="5128" width="9.140625" style="29" customWidth="1"/>
    <col min="5129" max="5376" width="11.42578125" style="29"/>
    <col min="5377" max="5377" width="43.7109375" style="29" bestFit="1" customWidth="1"/>
    <col min="5378" max="5378" width="34.140625" style="29" bestFit="1" customWidth="1"/>
    <col min="5379" max="5379" width="6.85546875" style="29" bestFit="1" customWidth="1"/>
    <col min="5380" max="5380" width="15.42578125" style="29" bestFit="1" customWidth="1"/>
    <col min="5381" max="5381" width="32.140625" style="29" bestFit="1" customWidth="1"/>
    <col min="5382" max="5383" width="11.42578125" style="29"/>
    <col min="5384" max="5384" width="9.140625" style="29" customWidth="1"/>
    <col min="5385" max="5632" width="11.42578125" style="29"/>
    <col min="5633" max="5633" width="43.7109375" style="29" bestFit="1" customWidth="1"/>
    <col min="5634" max="5634" width="34.140625" style="29" bestFit="1" customWidth="1"/>
    <col min="5635" max="5635" width="6.85546875" style="29" bestFit="1" customWidth="1"/>
    <col min="5636" max="5636" width="15.42578125" style="29" bestFit="1" customWidth="1"/>
    <col min="5637" max="5637" width="32.140625" style="29" bestFit="1" customWidth="1"/>
    <col min="5638" max="5639" width="11.42578125" style="29"/>
    <col min="5640" max="5640" width="9.140625" style="29" customWidth="1"/>
    <col min="5641" max="5888" width="11.42578125" style="29"/>
    <col min="5889" max="5889" width="43.7109375" style="29" bestFit="1" customWidth="1"/>
    <col min="5890" max="5890" width="34.140625" style="29" bestFit="1" customWidth="1"/>
    <col min="5891" max="5891" width="6.85546875" style="29" bestFit="1" customWidth="1"/>
    <col min="5892" max="5892" width="15.42578125" style="29" bestFit="1" customWidth="1"/>
    <col min="5893" max="5893" width="32.140625" style="29" bestFit="1" customWidth="1"/>
    <col min="5894" max="5895" width="11.42578125" style="29"/>
    <col min="5896" max="5896" width="9.140625" style="29" customWidth="1"/>
    <col min="5897" max="6144" width="11.42578125" style="29"/>
    <col min="6145" max="6145" width="43.7109375" style="29" bestFit="1" customWidth="1"/>
    <col min="6146" max="6146" width="34.140625" style="29" bestFit="1" customWidth="1"/>
    <col min="6147" max="6147" width="6.85546875" style="29" bestFit="1" customWidth="1"/>
    <col min="6148" max="6148" width="15.42578125" style="29" bestFit="1" customWidth="1"/>
    <col min="6149" max="6149" width="32.140625" style="29" bestFit="1" customWidth="1"/>
    <col min="6150" max="6151" width="11.42578125" style="29"/>
    <col min="6152" max="6152" width="9.140625" style="29" customWidth="1"/>
    <col min="6153" max="6400" width="11.42578125" style="29"/>
    <col min="6401" max="6401" width="43.7109375" style="29" bestFit="1" customWidth="1"/>
    <col min="6402" max="6402" width="34.140625" style="29" bestFit="1" customWidth="1"/>
    <col min="6403" max="6403" width="6.85546875" style="29" bestFit="1" customWidth="1"/>
    <col min="6404" max="6404" width="15.42578125" style="29" bestFit="1" customWidth="1"/>
    <col min="6405" max="6405" width="32.140625" style="29" bestFit="1" customWidth="1"/>
    <col min="6406" max="6407" width="11.42578125" style="29"/>
    <col min="6408" max="6408" width="9.140625" style="29" customWidth="1"/>
    <col min="6409" max="6656" width="11.42578125" style="29"/>
    <col min="6657" max="6657" width="43.7109375" style="29" bestFit="1" customWidth="1"/>
    <col min="6658" max="6658" width="34.140625" style="29" bestFit="1" customWidth="1"/>
    <col min="6659" max="6659" width="6.85546875" style="29" bestFit="1" customWidth="1"/>
    <col min="6660" max="6660" width="15.42578125" style="29" bestFit="1" customWidth="1"/>
    <col min="6661" max="6661" width="32.140625" style="29" bestFit="1" customWidth="1"/>
    <col min="6662" max="6663" width="11.42578125" style="29"/>
    <col min="6664" max="6664" width="9.140625" style="29" customWidth="1"/>
    <col min="6665" max="6912" width="11.42578125" style="29"/>
    <col min="6913" max="6913" width="43.7109375" style="29" bestFit="1" customWidth="1"/>
    <col min="6914" max="6914" width="34.140625" style="29" bestFit="1" customWidth="1"/>
    <col min="6915" max="6915" width="6.85546875" style="29" bestFit="1" customWidth="1"/>
    <col min="6916" max="6916" width="15.42578125" style="29" bestFit="1" customWidth="1"/>
    <col min="6917" max="6917" width="32.140625" style="29" bestFit="1" customWidth="1"/>
    <col min="6918" max="6919" width="11.42578125" style="29"/>
    <col min="6920" max="6920" width="9.140625" style="29" customWidth="1"/>
    <col min="6921" max="7168" width="11.42578125" style="29"/>
    <col min="7169" max="7169" width="43.7109375" style="29" bestFit="1" customWidth="1"/>
    <col min="7170" max="7170" width="34.140625" style="29" bestFit="1" customWidth="1"/>
    <col min="7171" max="7171" width="6.85546875" style="29" bestFit="1" customWidth="1"/>
    <col min="7172" max="7172" width="15.42578125" style="29" bestFit="1" customWidth="1"/>
    <col min="7173" max="7173" width="32.140625" style="29" bestFit="1" customWidth="1"/>
    <col min="7174" max="7175" width="11.42578125" style="29"/>
    <col min="7176" max="7176" width="9.140625" style="29" customWidth="1"/>
    <col min="7177" max="7424" width="11.42578125" style="29"/>
    <col min="7425" max="7425" width="43.7109375" style="29" bestFit="1" customWidth="1"/>
    <col min="7426" max="7426" width="34.140625" style="29" bestFit="1" customWidth="1"/>
    <col min="7427" max="7427" width="6.85546875" style="29" bestFit="1" customWidth="1"/>
    <col min="7428" max="7428" width="15.42578125" style="29" bestFit="1" customWidth="1"/>
    <col min="7429" max="7429" width="32.140625" style="29" bestFit="1" customWidth="1"/>
    <col min="7430" max="7431" width="11.42578125" style="29"/>
    <col min="7432" max="7432" width="9.140625" style="29" customWidth="1"/>
    <col min="7433" max="7680" width="11.42578125" style="29"/>
    <col min="7681" max="7681" width="43.7109375" style="29" bestFit="1" customWidth="1"/>
    <col min="7682" max="7682" width="34.140625" style="29" bestFit="1" customWidth="1"/>
    <col min="7683" max="7683" width="6.85546875" style="29" bestFit="1" customWidth="1"/>
    <col min="7684" max="7684" width="15.42578125" style="29" bestFit="1" customWidth="1"/>
    <col min="7685" max="7685" width="32.140625" style="29" bestFit="1" customWidth="1"/>
    <col min="7686" max="7687" width="11.42578125" style="29"/>
    <col min="7688" max="7688" width="9.140625" style="29" customWidth="1"/>
    <col min="7689" max="7936" width="11.42578125" style="29"/>
    <col min="7937" max="7937" width="43.7109375" style="29" bestFit="1" customWidth="1"/>
    <col min="7938" max="7938" width="34.140625" style="29" bestFit="1" customWidth="1"/>
    <col min="7939" max="7939" width="6.85546875" style="29" bestFit="1" customWidth="1"/>
    <col min="7940" max="7940" width="15.42578125" style="29" bestFit="1" customWidth="1"/>
    <col min="7941" max="7941" width="32.140625" style="29" bestFit="1" customWidth="1"/>
    <col min="7942" max="7943" width="11.42578125" style="29"/>
    <col min="7944" max="7944" width="9.140625" style="29" customWidth="1"/>
    <col min="7945" max="8192" width="11.42578125" style="29"/>
    <col min="8193" max="8193" width="43.7109375" style="29" bestFit="1" customWidth="1"/>
    <col min="8194" max="8194" width="34.140625" style="29" bestFit="1" customWidth="1"/>
    <col min="8195" max="8195" width="6.85546875" style="29" bestFit="1" customWidth="1"/>
    <col min="8196" max="8196" width="15.42578125" style="29" bestFit="1" customWidth="1"/>
    <col min="8197" max="8197" width="32.140625" style="29" bestFit="1" customWidth="1"/>
    <col min="8198" max="8199" width="11.42578125" style="29"/>
    <col min="8200" max="8200" width="9.140625" style="29" customWidth="1"/>
    <col min="8201" max="8448" width="11.42578125" style="29"/>
    <col min="8449" max="8449" width="43.7109375" style="29" bestFit="1" customWidth="1"/>
    <col min="8450" max="8450" width="34.140625" style="29" bestFit="1" customWidth="1"/>
    <col min="8451" max="8451" width="6.85546875" style="29" bestFit="1" customWidth="1"/>
    <col min="8452" max="8452" width="15.42578125" style="29" bestFit="1" customWidth="1"/>
    <col min="8453" max="8453" width="32.140625" style="29" bestFit="1" customWidth="1"/>
    <col min="8454" max="8455" width="11.42578125" style="29"/>
    <col min="8456" max="8456" width="9.140625" style="29" customWidth="1"/>
    <col min="8457" max="8704" width="11.42578125" style="29"/>
    <col min="8705" max="8705" width="43.7109375" style="29" bestFit="1" customWidth="1"/>
    <col min="8706" max="8706" width="34.140625" style="29" bestFit="1" customWidth="1"/>
    <col min="8707" max="8707" width="6.85546875" style="29" bestFit="1" customWidth="1"/>
    <col min="8708" max="8708" width="15.42578125" style="29" bestFit="1" customWidth="1"/>
    <col min="8709" max="8709" width="32.140625" style="29" bestFit="1" customWidth="1"/>
    <col min="8710" max="8711" width="11.42578125" style="29"/>
    <col min="8712" max="8712" width="9.140625" style="29" customWidth="1"/>
    <col min="8713" max="8960" width="11.42578125" style="29"/>
    <col min="8961" max="8961" width="43.7109375" style="29" bestFit="1" customWidth="1"/>
    <col min="8962" max="8962" width="34.140625" style="29" bestFit="1" customWidth="1"/>
    <col min="8963" max="8963" width="6.85546875" style="29" bestFit="1" customWidth="1"/>
    <col min="8964" max="8964" width="15.42578125" style="29" bestFit="1" customWidth="1"/>
    <col min="8965" max="8965" width="32.140625" style="29" bestFit="1" customWidth="1"/>
    <col min="8966" max="8967" width="11.42578125" style="29"/>
    <col min="8968" max="8968" width="9.140625" style="29" customWidth="1"/>
    <col min="8969" max="9216" width="11.42578125" style="29"/>
    <col min="9217" max="9217" width="43.7109375" style="29" bestFit="1" customWidth="1"/>
    <col min="9218" max="9218" width="34.140625" style="29" bestFit="1" customWidth="1"/>
    <col min="9219" max="9219" width="6.85546875" style="29" bestFit="1" customWidth="1"/>
    <col min="9220" max="9220" width="15.42578125" style="29" bestFit="1" customWidth="1"/>
    <col min="9221" max="9221" width="32.140625" style="29" bestFit="1" customWidth="1"/>
    <col min="9222" max="9223" width="11.42578125" style="29"/>
    <col min="9224" max="9224" width="9.140625" style="29" customWidth="1"/>
    <col min="9225" max="9472" width="11.42578125" style="29"/>
    <col min="9473" max="9473" width="43.7109375" style="29" bestFit="1" customWidth="1"/>
    <col min="9474" max="9474" width="34.140625" style="29" bestFit="1" customWidth="1"/>
    <col min="9475" max="9475" width="6.85546875" style="29" bestFit="1" customWidth="1"/>
    <col min="9476" max="9476" width="15.42578125" style="29" bestFit="1" customWidth="1"/>
    <col min="9477" max="9477" width="32.140625" style="29" bestFit="1" customWidth="1"/>
    <col min="9478" max="9479" width="11.42578125" style="29"/>
    <col min="9480" max="9480" width="9.140625" style="29" customWidth="1"/>
    <col min="9481" max="9728" width="11.42578125" style="29"/>
    <col min="9729" max="9729" width="43.7109375" style="29" bestFit="1" customWidth="1"/>
    <col min="9730" max="9730" width="34.140625" style="29" bestFit="1" customWidth="1"/>
    <col min="9731" max="9731" width="6.85546875" style="29" bestFit="1" customWidth="1"/>
    <col min="9732" max="9732" width="15.42578125" style="29" bestFit="1" customWidth="1"/>
    <col min="9733" max="9733" width="32.140625" style="29" bestFit="1" customWidth="1"/>
    <col min="9734" max="9735" width="11.42578125" style="29"/>
    <col min="9736" max="9736" width="9.140625" style="29" customWidth="1"/>
    <col min="9737" max="9984" width="11.42578125" style="29"/>
    <col min="9985" max="9985" width="43.7109375" style="29" bestFit="1" customWidth="1"/>
    <col min="9986" max="9986" width="34.140625" style="29" bestFit="1" customWidth="1"/>
    <col min="9987" max="9987" width="6.85546875" style="29" bestFit="1" customWidth="1"/>
    <col min="9988" max="9988" width="15.42578125" style="29" bestFit="1" customWidth="1"/>
    <col min="9989" max="9989" width="32.140625" style="29" bestFit="1" customWidth="1"/>
    <col min="9990" max="9991" width="11.42578125" style="29"/>
    <col min="9992" max="9992" width="9.140625" style="29" customWidth="1"/>
    <col min="9993" max="10240" width="11.42578125" style="29"/>
    <col min="10241" max="10241" width="43.7109375" style="29" bestFit="1" customWidth="1"/>
    <col min="10242" max="10242" width="34.140625" style="29" bestFit="1" customWidth="1"/>
    <col min="10243" max="10243" width="6.85546875" style="29" bestFit="1" customWidth="1"/>
    <col min="10244" max="10244" width="15.42578125" style="29" bestFit="1" customWidth="1"/>
    <col min="10245" max="10245" width="32.140625" style="29" bestFit="1" customWidth="1"/>
    <col min="10246" max="10247" width="11.42578125" style="29"/>
    <col min="10248" max="10248" width="9.140625" style="29" customWidth="1"/>
    <col min="10249" max="10496" width="11.42578125" style="29"/>
    <col min="10497" max="10497" width="43.7109375" style="29" bestFit="1" customWidth="1"/>
    <col min="10498" max="10498" width="34.140625" style="29" bestFit="1" customWidth="1"/>
    <col min="10499" max="10499" width="6.85546875" style="29" bestFit="1" customWidth="1"/>
    <col min="10500" max="10500" width="15.42578125" style="29" bestFit="1" customWidth="1"/>
    <col min="10501" max="10501" width="32.140625" style="29" bestFit="1" customWidth="1"/>
    <col min="10502" max="10503" width="11.42578125" style="29"/>
    <col min="10504" max="10504" width="9.140625" style="29" customWidth="1"/>
    <col min="10505" max="10752" width="11.42578125" style="29"/>
    <col min="10753" max="10753" width="43.7109375" style="29" bestFit="1" customWidth="1"/>
    <col min="10754" max="10754" width="34.140625" style="29" bestFit="1" customWidth="1"/>
    <col min="10755" max="10755" width="6.85546875" style="29" bestFit="1" customWidth="1"/>
    <col min="10756" max="10756" width="15.42578125" style="29" bestFit="1" customWidth="1"/>
    <col min="10757" max="10757" width="32.140625" style="29" bestFit="1" customWidth="1"/>
    <col min="10758" max="10759" width="11.42578125" style="29"/>
    <col min="10760" max="10760" width="9.140625" style="29" customWidth="1"/>
    <col min="10761" max="11008" width="11.42578125" style="29"/>
    <col min="11009" max="11009" width="43.7109375" style="29" bestFit="1" customWidth="1"/>
    <col min="11010" max="11010" width="34.140625" style="29" bestFit="1" customWidth="1"/>
    <col min="11011" max="11011" width="6.85546875" style="29" bestFit="1" customWidth="1"/>
    <col min="11012" max="11012" width="15.42578125" style="29" bestFit="1" customWidth="1"/>
    <col min="11013" max="11013" width="32.140625" style="29" bestFit="1" customWidth="1"/>
    <col min="11014" max="11015" width="11.42578125" style="29"/>
    <col min="11016" max="11016" width="9.140625" style="29" customWidth="1"/>
    <col min="11017" max="11264" width="11.42578125" style="29"/>
    <col min="11265" max="11265" width="43.7109375" style="29" bestFit="1" customWidth="1"/>
    <col min="11266" max="11266" width="34.140625" style="29" bestFit="1" customWidth="1"/>
    <col min="11267" max="11267" width="6.85546875" style="29" bestFit="1" customWidth="1"/>
    <col min="11268" max="11268" width="15.42578125" style="29" bestFit="1" customWidth="1"/>
    <col min="11269" max="11269" width="32.140625" style="29" bestFit="1" customWidth="1"/>
    <col min="11270" max="11271" width="11.42578125" style="29"/>
    <col min="11272" max="11272" width="9.140625" style="29" customWidth="1"/>
    <col min="11273" max="11520" width="11.42578125" style="29"/>
    <col min="11521" max="11521" width="43.7109375" style="29" bestFit="1" customWidth="1"/>
    <col min="11522" max="11522" width="34.140625" style="29" bestFit="1" customWidth="1"/>
    <col min="11523" max="11523" width="6.85546875" style="29" bestFit="1" customWidth="1"/>
    <col min="11524" max="11524" width="15.42578125" style="29" bestFit="1" customWidth="1"/>
    <col min="11525" max="11525" width="32.140625" style="29" bestFit="1" customWidth="1"/>
    <col min="11526" max="11527" width="11.42578125" style="29"/>
    <col min="11528" max="11528" width="9.140625" style="29" customWidth="1"/>
    <col min="11529" max="11776" width="11.42578125" style="29"/>
    <col min="11777" max="11777" width="43.7109375" style="29" bestFit="1" customWidth="1"/>
    <col min="11778" max="11778" width="34.140625" style="29" bestFit="1" customWidth="1"/>
    <col min="11779" max="11779" width="6.85546875" style="29" bestFit="1" customWidth="1"/>
    <col min="11780" max="11780" width="15.42578125" style="29" bestFit="1" customWidth="1"/>
    <col min="11781" max="11781" width="32.140625" style="29" bestFit="1" customWidth="1"/>
    <col min="11782" max="11783" width="11.42578125" style="29"/>
    <col min="11784" max="11784" width="9.140625" style="29" customWidth="1"/>
    <col min="11785" max="12032" width="11.42578125" style="29"/>
    <col min="12033" max="12033" width="43.7109375" style="29" bestFit="1" customWidth="1"/>
    <col min="12034" max="12034" width="34.140625" style="29" bestFit="1" customWidth="1"/>
    <col min="12035" max="12035" width="6.85546875" style="29" bestFit="1" customWidth="1"/>
    <col min="12036" max="12036" width="15.42578125" style="29" bestFit="1" customWidth="1"/>
    <col min="12037" max="12037" width="32.140625" style="29" bestFit="1" customWidth="1"/>
    <col min="12038" max="12039" width="11.42578125" style="29"/>
    <col min="12040" max="12040" width="9.140625" style="29" customWidth="1"/>
    <col min="12041" max="12288" width="11.42578125" style="29"/>
    <col min="12289" max="12289" width="43.7109375" style="29" bestFit="1" customWidth="1"/>
    <col min="12290" max="12290" width="34.140625" style="29" bestFit="1" customWidth="1"/>
    <col min="12291" max="12291" width="6.85546875" style="29" bestFit="1" customWidth="1"/>
    <col min="12292" max="12292" width="15.42578125" style="29" bestFit="1" customWidth="1"/>
    <col min="12293" max="12293" width="32.140625" style="29" bestFit="1" customWidth="1"/>
    <col min="12294" max="12295" width="11.42578125" style="29"/>
    <col min="12296" max="12296" width="9.140625" style="29" customWidth="1"/>
    <col min="12297" max="12544" width="11.42578125" style="29"/>
    <col min="12545" max="12545" width="43.7109375" style="29" bestFit="1" customWidth="1"/>
    <col min="12546" max="12546" width="34.140625" style="29" bestFit="1" customWidth="1"/>
    <col min="12547" max="12547" width="6.85546875" style="29" bestFit="1" customWidth="1"/>
    <col min="12548" max="12548" width="15.42578125" style="29" bestFit="1" customWidth="1"/>
    <col min="12549" max="12549" width="32.140625" style="29" bestFit="1" customWidth="1"/>
    <col min="12550" max="12551" width="11.42578125" style="29"/>
    <col min="12552" max="12552" width="9.140625" style="29" customWidth="1"/>
    <col min="12553" max="12800" width="11.42578125" style="29"/>
    <col min="12801" max="12801" width="43.7109375" style="29" bestFit="1" customWidth="1"/>
    <col min="12802" max="12802" width="34.140625" style="29" bestFit="1" customWidth="1"/>
    <col min="12803" max="12803" width="6.85546875" style="29" bestFit="1" customWidth="1"/>
    <col min="12804" max="12804" width="15.42578125" style="29" bestFit="1" customWidth="1"/>
    <col min="12805" max="12805" width="32.140625" style="29" bestFit="1" customWidth="1"/>
    <col min="12806" max="12807" width="11.42578125" style="29"/>
    <col min="12808" max="12808" width="9.140625" style="29" customWidth="1"/>
    <col min="12809" max="13056" width="11.42578125" style="29"/>
    <col min="13057" max="13057" width="43.7109375" style="29" bestFit="1" customWidth="1"/>
    <col min="13058" max="13058" width="34.140625" style="29" bestFit="1" customWidth="1"/>
    <col min="13059" max="13059" width="6.85546875" style="29" bestFit="1" customWidth="1"/>
    <col min="13060" max="13060" width="15.42578125" style="29" bestFit="1" customWidth="1"/>
    <col min="13061" max="13061" width="32.140625" style="29" bestFit="1" customWidth="1"/>
    <col min="13062" max="13063" width="11.42578125" style="29"/>
    <col min="13064" max="13064" width="9.140625" style="29" customWidth="1"/>
    <col min="13065" max="13312" width="11.42578125" style="29"/>
    <col min="13313" max="13313" width="43.7109375" style="29" bestFit="1" customWidth="1"/>
    <col min="13314" max="13314" width="34.140625" style="29" bestFit="1" customWidth="1"/>
    <col min="13315" max="13315" width="6.85546875" style="29" bestFit="1" customWidth="1"/>
    <col min="13316" max="13316" width="15.42578125" style="29" bestFit="1" customWidth="1"/>
    <col min="13317" max="13317" width="32.140625" style="29" bestFit="1" customWidth="1"/>
    <col min="13318" max="13319" width="11.42578125" style="29"/>
    <col min="13320" max="13320" width="9.140625" style="29" customWidth="1"/>
    <col min="13321" max="13568" width="11.42578125" style="29"/>
    <col min="13569" max="13569" width="43.7109375" style="29" bestFit="1" customWidth="1"/>
    <col min="13570" max="13570" width="34.140625" style="29" bestFit="1" customWidth="1"/>
    <col min="13571" max="13571" width="6.85546875" style="29" bestFit="1" customWidth="1"/>
    <col min="13572" max="13572" width="15.42578125" style="29" bestFit="1" customWidth="1"/>
    <col min="13573" max="13573" width="32.140625" style="29" bestFit="1" customWidth="1"/>
    <col min="13574" max="13575" width="11.42578125" style="29"/>
    <col min="13576" max="13576" width="9.140625" style="29" customWidth="1"/>
    <col min="13577" max="13824" width="11.42578125" style="29"/>
    <col min="13825" max="13825" width="43.7109375" style="29" bestFit="1" customWidth="1"/>
    <col min="13826" max="13826" width="34.140625" style="29" bestFit="1" customWidth="1"/>
    <col min="13827" max="13827" width="6.85546875" style="29" bestFit="1" customWidth="1"/>
    <col min="13828" max="13828" width="15.42578125" style="29" bestFit="1" customWidth="1"/>
    <col min="13829" max="13829" width="32.140625" style="29" bestFit="1" customWidth="1"/>
    <col min="13830" max="13831" width="11.42578125" style="29"/>
    <col min="13832" max="13832" width="9.140625" style="29" customWidth="1"/>
    <col min="13833" max="14080" width="11.42578125" style="29"/>
    <col min="14081" max="14081" width="43.7109375" style="29" bestFit="1" customWidth="1"/>
    <col min="14082" max="14082" width="34.140625" style="29" bestFit="1" customWidth="1"/>
    <col min="14083" max="14083" width="6.85546875" style="29" bestFit="1" customWidth="1"/>
    <col min="14084" max="14084" width="15.42578125" style="29" bestFit="1" customWidth="1"/>
    <col min="14085" max="14085" width="32.140625" style="29" bestFit="1" customWidth="1"/>
    <col min="14086" max="14087" width="11.42578125" style="29"/>
    <col min="14088" max="14088" width="9.140625" style="29" customWidth="1"/>
    <col min="14089" max="14336" width="11.42578125" style="29"/>
    <col min="14337" max="14337" width="43.7109375" style="29" bestFit="1" customWidth="1"/>
    <col min="14338" max="14338" width="34.140625" style="29" bestFit="1" customWidth="1"/>
    <col min="14339" max="14339" width="6.85546875" style="29" bestFit="1" customWidth="1"/>
    <col min="14340" max="14340" width="15.42578125" style="29" bestFit="1" customWidth="1"/>
    <col min="14341" max="14341" width="32.140625" style="29" bestFit="1" customWidth="1"/>
    <col min="14342" max="14343" width="11.42578125" style="29"/>
    <col min="14344" max="14344" width="9.140625" style="29" customWidth="1"/>
    <col min="14345" max="14592" width="11.42578125" style="29"/>
    <col min="14593" max="14593" width="43.7109375" style="29" bestFit="1" customWidth="1"/>
    <col min="14594" max="14594" width="34.140625" style="29" bestFit="1" customWidth="1"/>
    <col min="14595" max="14595" width="6.85546875" style="29" bestFit="1" customWidth="1"/>
    <col min="14596" max="14596" width="15.42578125" style="29" bestFit="1" customWidth="1"/>
    <col min="14597" max="14597" width="32.140625" style="29" bestFit="1" customWidth="1"/>
    <col min="14598" max="14599" width="11.42578125" style="29"/>
    <col min="14600" max="14600" width="9.140625" style="29" customWidth="1"/>
    <col min="14601" max="14848" width="11.42578125" style="29"/>
    <col min="14849" max="14849" width="43.7109375" style="29" bestFit="1" customWidth="1"/>
    <col min="14850" max="14850" width="34.140625" style="29" bestFit="1" customWidth="1"/>
    <col min="14851" max="14851" width="6.85546875" style="29" bestFit="1" customWidth="1"/>
    <col min="14852" max="14852" width="15.42578125" style="29" bestFit="1" customWidth="1"/>
    <col min="14853" max="14853" width="32.140625" style="29" bestFit="1" customWidth="1"/>
    <col min="14854" max="14855" width="11.42578125" style="29"/>
    <col min="14856" max="14856" width="9.140625" style="29" customWidth="1"/>
    <col min="14857" max="15104" width="11.42578125" style="29"/>
    <col min="15105" max="15105" width="43.7109375" style="29" bestFit="1" customWidth="1"/>
    <col min="15106" max="15106" width="34.140625" style="29" bestFit="1" customWidth="1"/>
    <col min="15107" max="15107" width="6.85546875" style="29" bestFit="1" customWidth="1"/>
    <col min="15108" max="15108" width="15.42578125" style="29" bestFit="1" customWidth="1"/>
    <col min="15109" max="15109" width="32.140625" style="29" bestFit="1" customWidth="1"/>
    <col min="15110" max="15111" width="11.42578125" style="29"/>
    <col min="15112" max="15112" width="9.140625" style="29" customWidth="1"/>
    <col min="15113" max="15360" width="11.42578125" style="29"/>
    <col min="15361" max="15361" width="43.7109375" style="29" bestFit="1" customWidth="1"/>
    <col min="15362" max="15362" width="34.140625" style="29" bestFit="1" customWidth="1"/>
    <col min="15363" max="15363" width="6.85546875" style="29" bestFit="1" customWidth="1"/>
    <col min="15364" max="15364" width="15.42578125" style="29" bestFit="1" customWidth="1"/>
    <col min="15365" max="15365" width="32.140625" style="29" bestFit="1" customWidth="1"/>
    <col min="15366" max="15367" width="11.42578125" style="29"/>
    <col min="15368" max="15368" width="9.140625" style="29" customWidth="1"/>
    <col min="15369" max="15616" width="11.42578125" style="29"/>
    <col min="15617" max="15617" width="43.7109375" style="29" bestFit="1" customWidth="1"/>
    <col min="15618" max="15618" width="34.140625" style="29" bestFit="1" customWidth="1"/>
    <col min="15619" max="15619" width="6.85546875" style="29" bestFit="1" customWidth="1"/>
    <col min="15620" max="15620" width="15.42578125" style="29" bestFit="1" customWidth="1"/>
    <col min="15621" max="15621" width="32.140625" style="29" bestFit="1" customWidth="1"/>
    <col min="15622" max="15623" width="11.42578125" style="29"/>
    <col min="15624" max="15624" width="9.140625" style="29" customWidth="1"/>
    <col min="15625" max="15872" width="11.42578125" style="29"/>
    <col min="15873" max="15873" width="43.7109375" style="29" bestFit="1" customWidth="1"/>
    <col min="15874" max="15874" width="34.140625" style="29" bestFit="1" customWidth="1"/>
    <col min="15875" max="15875" width="6.85546875" style="29" bestFit="1" customWidth="1"/>
    <col min="15876" max="15876" width="15.42578125" style="29" bestFit="1" customWidth="1"/>
    <col min="15877" max="15877" width="32.140625" style="29" bestFit="1" customWidth="1"/>
    <col min="15878" max="15879" width="11.42578125" style="29"/>
    <col min="15880" max="15880" width="9.140625" style="29" customWidth="1"/>
    <col min="15881" max="16128" width="11.42578125" style="29"/>
    <col min="16129" max="16129" width="43.7109375" style="29" bestFit="1" customWidth="1"/>
    <col min="16130" max="16130" width="34.140625" style="29" bestFit="1" customWidth="1"/>
    <col min="16131" max="16131" width="6.85546875" style="29" bestFit="1" customWidth="1"/>
    <col min="16132" max="16132" width="15.42578125" style="29" bestFit="1" customWidth="1"/>
    <col min="16133" max="16133" width="32.140625" style="29" bestFit="1" customWidth="1"/>
    <col min="16134" max="16135" width="11.42578125" style="29"/>
    <col min="16136" max="16136" width="9.140625" style="29" customWidth="1"/>
    <col min="16137" max="16384" width="11.42578125" style="29"/>
  </cols>
  <sheetData>
    <row r="1" spans="1:8" ht="15.75">
      <c r="A1" s="19" t="s">
        <v>17</v>
      </c>
      <c r="B1" s="19"/>
      <c r="C1" s="19"/>
      <c r="D1" s="19"/>
      <c r="E1" s="19"/>
    </row>
    <row r="2" spans="1:8" ht="15">
      <c r="A2" s="20"/>
      <c r="B2" s="20"/>
      <c r="C2" s="20"/>
      <c r="D2" s="20"/>
      <c r="E2" s="20"/>
    </row>
    <row r="3" spans="1:8" ht="18">
      <c r="A3" s="21" t="s">
        <v>16</v>
      </c>
      <c r="B3" s="26"/>
      <c r="C3" s="26"/>
      <c r="D3" s="26"/>
      <c r="E3" s="26"/>
    </row>
    <row r="4" spans="1:8">
      <c r="A4" s="22"/>
      <c r="B4" s="22"/>
      <c r="C4" s="22"/>
      <c r="D4" s="22"/>
      <c r="E4" s="22"/>
    </row>
    <row r="5" spans="1:8" ht="15.75">
      <c r="A5" s="23" t="s">
        <v>7</v>
      </c>
      <c r="B5" s="27"/>
      <c r="C5" s="27"/>
      <c r="D5" s="27"/>
      <c r="E5" s="27"/>
    </row>
    <row r="6" spans="1:8">
      <c r="A6" s="24"/>
      <c r="B6" s="24"/>
      <c r="C6" s="24"/>
      <c r="D6" s="24"/>
      <c r="E6" s="24"/>
    </row>
    <row r="7" spans="1:8">
      <c r="A7" s="164" t="s">
        <v>6</v>
      </c>
      <c r="B7" s="164"/>
      <c r="C7" s="153" t="s">
        <v>271</v>
      </c>
      <c r="D7" s="151"/>
      <c r="E7" s="152"/>
    </row>
    <row r="8" spans="1:8">
      <c r="A8" s="171" t="s">
        <v>8</v>
      </c>
      <c r="B8" s="171"/>
      <c r="C8" s="153" t="s">
        <v>124</v>
      </c>
      <c r="D8" s="151"/>
      <c r="E8" s="152"/>
    </row>
    <row r="9" spans="1:8">
      <c r="A9" s="164" t="s">
        <v>14</v>
      </c>
      <c r="B9" s="164"/>
      <c r="C9" s="172" t="s">
        <v>272</v>
      </c>
      <c r="D9" s="173"/>
      <c r="E9" s="174"/>
    </row>
    <row r="10" spans="1:8">
      <c r="A10" s="164" t="s">
        <v>4</v>
      </c>
      <c r="B10" s="164"/>
      <c r="C10" s="153" t="s">
        <v>122</v>
      </c>
      <c r="D10" s="151"/>
      <c r="E10" s="152"/>
    </row>
    <row r="11" spans="1:8">
      <c r="A11" s="164" t="s">
        <v>10</v>
      </c>
      <c r="B11" s="164"/>
      <c r="C11" s="153" t="s">
        <v>273</v>
      </c>
      <c r="D11" s="151"/>
      <c r="E11" s="152"/>
    </row>
    <row r="12" spans="1:8">
      <c r="A12" s="164" t="s">
        <v>5</v>
      </c>
      <c r="B12" s="164"/>
      <c r="C12" s="153" t="s">
        <v>36</v>
      </c>
      <c r="D12" s="151"/>
      <c r="E12" s="152"/>
    </row>
    <row r="13" spans="1:8">
      <c r="A13" s="164" t="s">
        <v>11</v>
      </c>
      <c r="B13" s="164"/>
      <c r="C13" s="153"/>
      <c r="D13" s="151"/>
      <c r="E13" s="152"/>
    </row>
    <row r="14" spans="1:8">
      <c r="A14" s="164" t="s">
        <v>12</v>
      </c>
      <c r="B14" s="164"/>
      <c r="C14" s="165"/>
      <c r="D14" s="166"/>
      <c r="E14" s="167"/>
    </row>
    <row r="15" spans="1:8">
      <c r="A15" s="164" t="s">
        <v>13</v>
      </c>
      <c r="B15" s="164"/>
      <c r="C15" s="168"/>
      <c r="D15" s="169"/>
      <c r="E15" s="170"/>
      <c r="F15" s="30"/>
      <c r="G15" s="30"/>
    </row>
    <row r="16" spans="1:8">
      <c r="A16" s="162"/>
      <c r="B16" s="162"/>
      <c r="C16" s="163"/>
      <c r="D16" s="163"/>
      <c r="E16" s="163"/>
      <c r="F16" s="163"/>
      <c r="G16" s="163"/>
      <c r="H16" s="43"/>
    </row>
    <row r="17" spans="1:14" ht="15.75">
      <c r="A17" s="25"/>
      <c r="B17" s="28" t="s">
        <v>3</v>
      </c>
      <c r="C17" s="25"/>
      <c r="D17" s="25"/>
      <c r="E17" s="25"/>
    </row>
    <row r="18" spans="1:14">
      <c r="A18" s="163"/>
      <c r="B18" s="163"/>
      <c r="C18" s="163"/>
      <c r="D18" s="163"/>
      <c r="E18" s="163"/>
      <c r="F18" s="163"/>
      <c r="G18" s="163"/>
      <c r="H18" s="43"/>
    </row>
    <row r="19" spans="1:14" ht="15">
      <c r="A19" s="47" t="s">
        <v>0</v>
      </c>
      <c r="B19" s="47" t="s">
        <v>1</v>
      </c>
      <c r="C19" s="46" t="s">
        <v>0</v>
      </c>
      <c r="D19" s="45" t="s">
        <v>2</v>
      </c>
      <c r="E19" s="44"/>
      <c r="F19" s="31"/>
      <c r="G19" s="31"/>
      <c r="H19" s="43"/>
    </row>
    <row r="20" spans="1:14" ht="33.75">
      <c r="A20" s="17">
        <v>1</v>
      </c>
      <c r="B20" s="18" t="s">
        <v>267</v>
      </c>
      <c r="C20" s="17">
        <v>0</v>
      </c>
      <c r="D20" s="18"/>
      <c r="E20" s="13" t="s">
        <v>274</v>
      </c>
      <c r="F20" s="32"/>
      <c r="G20" s="32"/>
      <c r="H20" s="32"/>
      <c r="I20" s="32"/>
      <c r="J20" s="32"/>
      <c r="K20" s="32"/>
      <c r="L20" s="32"/>
      <c r="M20" s="32"/>
      <c r="N20" s="32"/>
    </row>
    <row r="21" spans="1:14" ht="21" customHeight="1">
      <c r="A21" s="17">
        <v>2</v>
      </c>
      <c r="B21" s="18" t="s">
        <v>275</v>
      </c>
      <c r="C21" s="17">
        <v>0</v>
      </c>
      <c r="D21" s="10"/>
      <c r="E21" s="13" t="s">
        <v>276</v>
      </c>
      <c r="F21" s="32"/>
      <c r="G21" s="32"/>
      <c r="H21" s="32"/>
      <c r="I21" s="32"/>
      <c r="J21" s="32"/>
      <c r="K21" s="32"/>
      <c r="L21" s="32"/>
      <c r="M21" s="32"/>
      <c r="N21" s="32"/>
    </row>
    <row r="22" spans="1:14" ht="33.75">
      <c r="A22" s="17">
        <v>3</v>
      </c>
      <c r="B22" s="13" t="s">
        <v>277</v>
      </c>
      <c r="C22" s="17">
        <v>0</v>
      </c>
      <c r="D22" s="13"/>
      <c r="E22" s="13" t="s">
        <v>278</v>
      </c>
      <c r="F22" s="32"/>
      <c r="G22" s="32"/>
      <c r="H22" s="32"/>
      <c r="I22" s="32"/>
      <c r="J22" s="32"/>
      <c r="K22" s="32"/>
      <c r="L22" s="32"/>
      <c r="M22" s="32"/>
      <c r="N22" s="32"/>
    </row>
    <row r="23" spans="1:14" ht="33.75">
      <c r="A23" s="17">
        <v>4</v>
      </c>
      <c r="B23" s="13" t="s">
        <v>279</v>
      </c>
      <c r="C23" s="17">
        <v>0</v>
      </c>
      <c r="D23" s="13"/>
      <c r="E23" s="13" t="s">
        <v>280</v>
      </c>
      <c r="F23" s="32"/>
      <c r="G23" s="32"/>
      <c r="H23" s="32"/>
      <c r="I23" s="32"/>
      <c r="J23" s="32"/>
      <c r="K23" s="32"/>
      <c r="L23" s="32"/>
      <c r="M23" s="32"/>
      <c r="N23" s="32"/>
    </row>
    <row r="24" spans="1:14" ht="33.75">
      <c r="A24" s="17">
        <v>5</v>
      </c>
      <c r="B24" s="13" t="s">
        <v>281</v>
      </c>
      <c r="C24" s="17">
        <v>0</v>
      </c>
      <c r="D24" s="13"/>
      <c r="E24" s="13" t="s">
        <v>282</v>
      </c>
      <c r="F24" s="32"/>
      <c r="G24" s="32"/>
      <c r="H24" s="32"/>
      <c r="I24" s="32"/>
      <c r="J24" s="32"/>
      <c r="K24" s="32"/>
      <c r="L24" s="32"/>
      <c r="M24" s="32"/>
      <c r="N24" s="32"/>
    </row>
    <row r="25" spans="1:14" ht="22.5">
      <c r="A25" s="17">
        <v>6</v>
      </c>
      <c r="B25" s="13" t="s">
        <v>283</v>
      </c>
      <c r="C25" s="17">
        <v>0</v>
      </c>
      <c r="D25" s="12"/>
      <c r="E25" s="13" t="s">
        <v>284</v>
      </c>
      <c r="F25" s="32"/>
      <c r="G25" s="32"/>
      <c r="H25" s="32"/>
      <c r="I25" s="32"/>
      <c r="J25" s="32"/>
      <c r="K25" s="32"/>
      <c r="L25" s="32"/>
      <c r="M25" s="32"/>
      <c r="N25" s="32"/>
    </row>
    <row r="26" spans="1:14" ht="56.25">
      <c r="A26" s="17">
        <v>7</v>
      </c>
      <c r="B26" s="13" t="s">
        <v>285</v>
      </c>
      <c r="C26" s="17">
        <v>0</v>
      </c>
      <c r="D26" s="11"/>
      <c r="E26" s="13" t="s">
        <v>286</v>
      </c>
      <c r="F26" s="32"/>
      <c r="G26" s="32"/>
      <c r="H26" s="32"/>
      <c r="I26" s="32"/>
      <c r="J26" s="32"/>
      <c r="K26" s="32"/>
      <c r="L26" s="32"/>
      <c r="M26" s="32"/>
      <c r="N26" s="32"/>
    </row>
    <row r="27" spans="1:14" ht="67.5">
      <c r="A27" s="17">
        <v>8</v>
      </c>
      <c r="B27" s="13" t="s">
        <v>287</v>
      </c>
      <c r="C27" s="17">
        <v>0</v>
      </c>
      <c r="D27" s="13"/>
      <c r="E27" s="13" t="s">
        <v>288</v>
      </c>
      <c r="F27" s="32"/>
      <c r="G27" s="32"/>
      <c r="H27" s="32"/>
      <c r="I27" s="32"/>
      <c r="J27" s="32"/>
      <c r="K27" s="32"/>
      <c r="L27" s="32"/>
      <c r="M27" s="32"/>
      <c r="N27" s="32"/>
    </row>
    <row r="28" spans="1:14" ht="90">
      <c r="A28" s="17">
        <v>9</v>
      </c>
      <c r="B28" s="13" t="s">
        <v>289</v>
      </c>
      <c r="C28" s="17">
        <v>0</v>
      </c>
      <c r="D28" s="13"/>
      <c r="E28" s="13" t="s">
        <v>290</v>
      </c>
      <c r="F28" s="32"/>
      <c r="G28" s="32"/>
      <c r="H28" s="32"/>
      <c r="I28" s="32"/>
      <c r="J28" s="32"/>
      <c r="K28" s="32"/>
      <c r="L28" s="32"/>
      <c r="M28" s="32"/>
      <c r="N28" s="32"/>
    </row>
    <row r="29" spans="1:14">
      <c r="A29" s="32"/>
      <c r="B29" s="32"/>
      <c r="C29" s="32"/>
      <c r="D29" s="32"/>
      <c r="E29" s="32"/>
      <c r="F29" s="32"/>
      <c r="G29" s="32"/>
      <c r="H29" s="32"/>
    </row>
    <row r="30" spans="1:14">
      <c r="A30" s="32"/>
      <c r="B30" s="32"/>
      <c r="C30" s="32"/>
      <c r="D30" s="32"/>
      <c r="E30" s="32"/>
      <c r="F30" s="32"/>
      <c r="G30" s="32"/>
      <c r="H30" s="32"/>
      <c r="I30" s="32"/>
    </row>
    <row r="31" spans="1:14">
      <c r="A31" s="32"/>
      <c r="B31" s="32"/>
      <c r="C31" s="32"/>
      <c r="D31" s="32"/>
      <c r="E31" s="32"/>
      <c r="F31" s="32"/>
      <c r="G31" s="32"/>
      <c r="H31" s="32"/>
      <c r="I31" s="32"/>
    </row>
    <row r="32" spans="1:14">
      <c r="A32" s="32"/>
      <c r="B32" s="32"/>
      <c r="C32" s="32"/>
      <c r="D32" s="32"/>
      <c r="E32" s="32"/>
      <c r="F32" s="32"/>
      <c r="G32" s="32"/>
      <c r="H32" s="32"/>
      <c r="I32" s="32"/>
    </row>
    <row r="33" spans="1:14">
      <c r="A33" s="32"/>
      <c r="B33" s="32"/>
      <c r="C33" s="32"/>
      <c r="D33" s="32"/>
      <c r="E33" s="32"/>
      <c r="F33" s="32"/>
      <c r="G33" s="32"/>
      <c r="H33" s="32"/>
      <c r="I33" s="32"/>
    </row>
    <row r="34" spans="1:14">
      <c r="F34" s="32"/>
      <c r="G34" s="32"/>
      <c r="H34" s="32"/>
      <c r="I34" s="32"/>
      <c r="J34" s="32"/>
      <c r="K34" s="32"/>
      <c r="L34" s="32"/>
      <c r="M34" s="32"/>
      <c r="N34" s="32"/>
    </row>
    <row r="35" spans="1:14">
      <c r="F35" s="32"/>
      <c r="G35" s="32"/>
      <c r="H35" s="32"/>
      <c r="I35" s="32"/>
      <c r="J35" s="32"/>
      <c r="K35" s="32"/>
      <c r="L35" s="32"/>
      <c r="M35" s="32"/>
      <c r="N35" s="32"/>
    </row>
    <row r="36" spans="1:14">
      <c r="F36" s="32"/>
      <c r="G36" s="32"/>
      <c r="H36" s="32"/>
      <c r="I36" s="32"/>
      <c r="J36" s="32"/>
      <c r="K36" s="32"/>
      <c r="L36" s="32"/>
      <c r="M36" s="32"/>
      <c r="N36" s="32"/>
    </row>
    <row r="37" spans="1:14">
      <c r="F37" s="32"/>
      <c r="G37" s="32"/>
      <c r="H37" s="32"/>
      <c r="I37" s="32"/>
      <c r="J37" s="32"/>
      <c r="K37" s="32"/>
      <c r="L37" s="32"/>
      <c r="M37" s="32"/>
      <c r="N37" s="32"/>
    </row>
    <row r="38" spans="1:14">
      <c r="F38" s="32"/>
      <c r="G38" s="32"/>
      <c r="H38" s="32"/>
      <c r="I38" s="32"/>
      <c r="J38" s="32"/>
      <c r="K38" s="32"/>
      <c r="L38" s="32"/>
      <c r="M38" s="32"/>
      <c r="N38" s="32"/>
    </row>
    <row r="39" spans="1:14">
      <c r="F39" s="32"/>
      <c r="G39" s="32"/>
      <c r="H39" s="32"/>
      <c r="I39" s="32"/>
      <c r="J39" s="32"/>
      <c r="K39" s="32"/>
      <c r="L39" s="32"/>
      <c r="M39" s="32"/>
      <c r="N39" s="32"/>
    </row>
    <row r="40" spans="1:14">
      <c r="F40" s="32"/>
      <c r="G40" s="32"/>
      <c r="H40" s="32"/>
      <c r="I40" s="32"/>
      <c r="J40" s="32"/>
      <c r="K40" s="32"/>
      <c r="L40" s="32"/>
      <c r="M40" s="32"/>
      <c r="N40" s="32"/>
    </row>
    <row r="41" spans="1:14">
      <c r="F41" s="32"/>
      <c r="G41" s="32"/>
      <c r="H41" s="32"/>
      <c r="I41" s="32"/>
      <c r="J41" s="32"/>
      <c r="K41" s="32"/>
      <c r="L41" s="32"/>
      <c r="M41" s="32"/>
      <c r="N41" s="32"/>
    </row>
    <row r="42" spans="1:14">
      <c r="F42" s="32"/>
      <c r="G42" s="32"/>
      <c r="H42" s="32"/>
      <c r="I42" s="32"/>
      <c r="J42" s="32"/>
      <c r="K42" s="32"/>
      <c r="L42" s="32"/>
      <c r="M42" s="32"/>
      <c r="N42" s="32"/>
    </row>
    <row r="43" spans="1:14">
      <c r="F43" s="32"/>
      <c r="G43" s="32"/>
      <c r="H43" s="32"/>
      <c r="I43" s="32"/>
      <c r="J43" s="32"/>
      <c r="K43" s="32"/>
      <c r="L43" s="32"/>
      <c r="M43" s="32"/>
      <c r="N43" s="32"/>
    </row>
    <row r="44" spans="1:14">
      <c r="F44" s="32"/>
      <c r="G44" s="32"/>
      <c r="H44" s="32"/>
      <c r="I44" s="32"/>
      <c r="J44" s="32"/>
      <c r="K44" s="32"/>
      <c r="L44" s="32"/>
      <c r="M44" s="32"/>
      <c r="N44" s="32"/>
    </row>
    <row r="45" spans="1:14">
      <c r="F45" s="32"/>
      <c r="G45" s="32"/>
      <c r="H45" s="32"/>
      <c r="I45" s="32"/>
      <c r="J45" s="32"/>
      <c r="K45" s="32"/>
      <c r="L45" s="32"/>
      <c r="M45" s="32"/>
      <c r="N45" s="32"/>
    </row>
    <row r="46" spans="1:14">
      <c r="F46" s="32"/>
      <c r="G46" s="32"/>
      <c r="H46" s="32"/>
      <c r="I46" s="32"/>
      <c r="J46" s="32"/>
      <c r="K46" s="32"/>
      <c r="L46" s="32"/>
      <c r="M46" s="32"/>
      <c r="N46" s="32"/>
    </row>
    <row r="47" spans="1:14">
      <c r="F47" s="32"/>
      <c r="G47" s="32"/>
      <c r="H47" s="32"/>
      <c r="I47" s="32"/>
      <c r="J47" s="32"/>
      <c r="K47" s="32"/>
      <c r="L47" s="32"/>
      <c r="M47" s="32"/>
      <c r="N47" s="32"/>
    </row>
    <row r="48" spans="1:14">
      <c r="F48" s="32"/>
      <c r="G48" s="32"/>
      <c r="H48" s="32"/>
      <c r="I48" s="32"/>
      <c r="J48" s="32"/>
      <c r="K48" s="32"/>
      <c r="L48" s="32"/>
      <c r="M48" s="32"/>
      <c r="N48" s="32"/>
    </row>
    <row r="49" spans="6:14">
      <c r="F49" s="32"/>
      <c r="G49" s="32"/>
      <c r="H49" s="32"/>
      <c r="I49" s="32"/>
      <c r="J49" s="32"/>
      <c r="K49" s="32"/>
      <c r="L49" s="32"/>
      <c r="M49" s="32"/>
      <c r="N49" s="32"/>
    </row>
    <row r="50" spans="6:14">
      <c r="F50" s="32"/>
      <c r="G50" s="32"/>
      <c r="H50" s="32"/>
      <c r="I50" s="32"/>
      <c r="J50" s="32"/>
      <c r="K50" s="32"/>
      <c r="L50" s="32"/>
      <c r="M50" s="32"/>
      <c r="N50" s="32"/>
    </row>
    <row r="51" spans="6:14">
      <c r="F51" s="32"/>
      <c r="G51" s="32"/>
      <c r="H51" s="32"/>
      <c r="I51" s="32"/>
      <c r="J51" s="32"/>
      <c r="K51" s="32"/>
      <c r="L51" s="32"/>
      <c r="M51" s="32"/>
      <c r="N51" s="32"/>
    </row>
    <row r="52" spans="6:14">
      <c r="F52" s="32"/>
      <c r="G52" s="32"/>
      <c r="H52" s="32"/>
      <c r="I52" s="32"/>
      <c r="J52" s="32"/>
      <c r="K52" s="32"/>
      <c r="L52" s="32"/>
      <c r="M52" s="32"/>
      <c r="N52" s="32"/>
    </row>
    <row r="53" spans="6:14">
      <c r="F53" s="32"/>
      <c r="G53" s="32"/>
      <c r="H53" s="32"/>
      <c r="I53" s="32"/>
      <c r="J53" s="32"/>
      <c r="K53" s="32"/>
      <c r="L53" s="32"/>
      <c r="M53" s="32"/>
      <c r="N53" s="32"/>
    </row>
    <row r="54" spans="6:14">
      <c r="F54" s="32"/>
      <c r="G54" s="32"/>
      <c r="H54" s="32"/>
      <c r="I54" s="32"/>
      <c r="J54" s="32"/>
      <c r="K54" s="32"/>
      <c r="L54" s="32"/>
      <c r="M54" s="32"/>
      <c r="N54" s="32"/>
    </row>
    <row r="55" spans="6:14">
      <c r="F55" s="32"/>
      <c r="G55" s="32"/>
      <c r="H55" s="32"/>
      <c r="I55" s="32"/>
      <c r="J55" s="32"/>
      <c r="K55" s="32"/>
      <c r="L55" s="32"/>
      <c r="M55" s="32"/>
      <c r="N55" s="32"/>
    </row>
    <row r="56" spans="6:14">
      <c r="F56" s="32"/>
      <c r="G56" s="32"/>
      <c r="H56" s="32"/>
      <c r="I56" s="32"/>
      <c r="J56" s="32"/>
      <c r="K56" s="32"/>
      <c r="L56" s="32"/>
      <c r="M56" s="32"/>
      <c r="N56" s="32"/>
    </row>
    <row r="57" spans="6:14">
      <c r="F57" s="32"/>
      <c r="G57" s="32"/>
      <c r="H57" s="32"/>
      <c r="I57" s="32"/>
      <c r="J57" s="32"/>
      <c r="K57" s="32"/>
      <c r="L57" s="32"/>
      <c r="M57" s="32"/>
      <c r="N57" s="32"/>
    </row>
    <row r="58" spans="6:14">
      <c r="F58" s="32"/>
      <c r="G58" s="32"/>
      <c r="H58" s="32"/>
      <c r="I58" s="32"/>
      <c r="J58" s="32"/>
      <c r="K58" s="32"/>
      <c r="L58" s="32"/>
      <c r="M58" s="32"/>
      <c r="N58" s="32"/>
    </row>
    <row r="59" spans="6:14">
      <c r="F59" s="32"/>
      <c r="G59" s="32"/>
      <c r="H59" s="32"/>
      <c r="I59" s="32"/>
      <c r="J59" s="32"/>
      <c r="K59" s="32"/>
      <c r="L59" s="32"/>
      <c r="M59" s="32"/>
      <c r="N59" s="32"/>
    </row>
    <row r="60" spans="6:14">
      <c r="F60" s="32"/>
      <c r="G60" s="32"/>
      <c r="H60" s="32"/>
      <c r="I60" s="32"/>
      <c r="J60" s="32"/>
      <c r="K60" s="32"/>
      <c r="L60" s="32"/>
      <c r="M60" s="32"/>
      <c r="N60" s="32"/>
    </row>
    <row r="61" spans="6:14">
      <c r="F61" s="32"/>
      <c r="G61" s="32"/>
      <c r="H61" s="32"/>
      <c r="I61" s="32"/>
      <c r="J61" s="32"/>
      <c r="K61" s="32"/>
      <c r="L61" s="32"/>
      <c r="M61" s="32"/>
      <c r="N61" s="32"/>
    </row>
    <row r="62" spans="6:14">
      <c r="F62" s="32"/>
      <c r="G62" s="32"/>
      <c r="H62" s="32"/>
      <c r="I62" s="32"/>
      <c r="J62" s="32"/>
      <c r="K62" s="32"/>
      <c r="L62" s="32"/>
      <c r="M62" s="32"/>
      <c r="N62" s="32"/>
    </row>
    <row r="63" spans="6:14">
      <c r="F63" s="32"/>
      <c r="G63" s="32"/>
      <c r="H63" s="32"/>
      <c r="I63" s="32"/>
      <c r="J63" s="32"/>
      <c r="K63" s="32"/>
      <c r="L63" s="32"/>
      <c r="M63" s="32"/>
      <c r="N63" s="32"/>
    </row>
    <row r="64" spans="6:14">
      <c r="F64" s="32"/>
      <c r="G64" s="32"/>
      <c r="H64" s="32"/>
      <c r="I64" s="32"/>
      <c r="J64" s="32"/>
      <c r="K64" s="32"/>
      <c r="L64" s="32"/>
      <c r="M64" s="32"/>
      <c r="N64" s="32"/>
    </row>
    <row r="65" spans="6:14">
      <c r="F65" s="32"/>
      <c r="G65" s="32"/>
      <c r="H65" s="32"/>
      <c r="I65" s="32"/>
      <c r="J65" s="32"/>
      <c r="K65" s="32"/>
      <c r="L65" s="32"/>
      <c r="M65" s="32"/>
      <c r="N65" s="32"/>
    </row>
    <row r="66" spans="6:14">
      <c r="F66" s="32"/>
      <c r="G66" s="32"/>
      <c r="H66" s="32"/>
      <c r="I66" s="32"/>
      <c r="J66" s="32"/>
      <c r="K66" s="32"/>
      <c r="L66" s="32"/>
      <c r="M66" s="32"/>
      <c r="N66" s="32"/>
    </row>
    <row r="67" spans="6:14">
      <c r="F67" s="32"/>
      <c r="G67" s="32"/>
      <c r="H67" s="32"/>
      <c r="I67" s="32"/>
      <c r="J67" s="32"/>
      <c r="K67" s="32"/>
      <c r="L67" s="32"/>
      <c r="M67" s="32"/>
      <c r="N67" s="32"/>
    </row>
    <row r="68" spans="6:14">
      <c r="F68" s="32"/>
      <c r="G68" s="32"/>
      <c r="H68" s="32"/>
      <c r="I68" s="32"/>
      <c r="J68" s="32"/>
      <c r="K68" s="32"/>
      <c r="L68" s="32"/>
      <c r="M68" s="32"/>
      <c r="N68" s="32"/>
    </row>
    <row r="69" spans="6:14">
      <c r="F69" s="32"/>
      <c r="G69" s="32"/>
      <c r="H69" s="32"/>
      <c r="I69" s="32"/>
      <c r="J69" s="32"/>
      <c r="K69" s="32"/>
      <c r="L69" s="32"/>
      <c r="M69" s="32"/>
      <c r="N69" s="32"/>
    </row>
    <row r="70" spans="6:14">
      <c r="F70" s="32"/>
      <c r="G70" s="32"/>
      <c r="H70" s="32"/>
      <c r="I70" s="32"/>
      <c r="J70" s="32"/>
      <c r="K70" s="32"/>
      <c r="L70" s="32"/>
      <c r="M70" s="32"/>
      <c r="N70" s="32"/>
    </row>
    <row r="71" spans="6:14">
      <c r="F71" s="32"/>
      <c r="G71" s="32"/>
      <c r="H71" s="32"/>
      <c r="I71" s="32"/>
      <c r="J71" s="32"/>
      <c r="K71" s="32"/>
      <c r="L71" s="32"/>
      <c r="M71" s="32"/>
      <c r="N71" s="32"/>
    </row>
    <row r="72" spans="6:14">
      <c r="F72" s="32"/>
      <c r="G72" s="32"/>
      <c r="H72" s="32"/>
      <c r="I72" s="32"/>
      <c r="J72" s="32"/>
      <c r="K72" s="32"/>
      <c r="L72" s="32"/>
      <c r="M72" s="32"/>
      <c r="N72" s="32"/>
    </row>
    <row r="73" spans="6:14">
      <c r="F73" s="7"/>
      <c r="G73" s="7"/>
    </row>
    <row r="74" spans="6:14">
      <c r="F74" s="7"/>
      <c r="G74" s="7"/>
    </row>
    <row r="75" spans="6:14">
      <c r="F75" s="7"/>
      <c r="G75" s="7"/>
    </row>
    <row r="76" spans="6:14">
      <c r="F76" s="7"/>
      <c r="G76" s="7"/>
    </row>
    <row r="77" spans="6:14">
      <c r="F77" s="7"/>
      <c r="G77" s="7"/>
    </row>
    <row r="78" spans="6:14">
      <c r="F78" s="7"/>
      <c r="G78" s="7"/>
    </row>
  </sheetData>
  <mergeCells count="20">
    <mergeCell ref="A16:G16"/>
    <mergeCell ref="A18:G18"/>
    <mergeCell ref="A13:B13"/>
    <mergeCell ref="C13:E13"/>
    <mergeCell ref="A14:B14"/>
    <mergeCell ref="C14:E14"/>
    <mergeCell ref="A15:B15"/>
    <mergeCell ref="C15:E15"/>
    <mergeCell ref="A10:B10"/>
    <mergeCell ref="C10:E10"/>
    <mergeCell ref="A11:B11"/>
    <mergeCell ref="C11:E11"/>
    <mergeCell ref="A12:B12"/>
    <mergeCell ref="C12:E12"/>
    <mergeCell ref="A7:B7"/>
    <mergeCell ref="C7:E7"/>
    <mergeCell ref="A8:B8"/>
    <mergeCell ref="C8:E8"/>
    <mergeCell ref="A9:B9"/>
    <mergeCell ref="C9:E9"/>
  </mergeCells>
  <pageMargins left="0.25" right="0.25" top="0.75" bottom="0.7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991E1-87F7-4EB9-87A9-693F553E4762}">
  <dimension ref="A1:N84"/>
  <sheetViews>
    <sheetView topLeftCell="A34" workbookViewId="0">
      <selection activeCell="G6" sqref="G6"/>
    </sheetView>
  </sheetViews>
  <sheetFormatPr baseColWidth="10" defaultRowHeight="12.75"/>
  <cols>
    <col min="1" max="1" width="18.5703125" style="29" customWidth="1"/>
    <col min="2" max="2" width="34.140625" style="29" bestFit="1" customWidth="1"/>
    <col min="3" max="3" width="6.85546875" style="29" bestFit="1" customWidth="1"/>
    <col min="4" max="4" width="15.42578125" style="29" bestFit="1" customWidth="1"/>
    <col min="5" max="5" width="32.140625" style="29" bestFit="1" customWidth="1"/>
    <col min="6" max="7" width="11.42578125" style="29"/>
    <col min="8" max="8" width="9.140625" style="29" customWidth="1"/>
    <col min="9" max="256" width="11.42578125" style="29"/>
    <col min="257" max="257" width="43.7109375" style="29" bestFit="1" customWidth="1"/>
    <col min="258" max="258" width="34.140625" style="29" bestFit="1" customWidth="1"/>
    <col min="259" max="259" width="6.85546875" style="29" bestFit="1" customWidth="1"/>
    <col min="260" max="260" width="15.42578125" style="29" bestFit="1" customWidth="1"/>
    <col min="261" max="261" width="32.140625" style="29" bestFit="1" customWidth="1"/>
    <col min="262" max="263" width="11.42578125" style="29"/>
    <col min="264" max="264" width="9.140625" style="29" customWidth="1"/>
    <col min="265" max="512" width="11.42578125" style="29"/>
    <col min="513" max="513" width="43.7109375" style="29" bestFit="1" customWidth="1"/>
    <col min="514" max="514" width="34.140625" style="29" bestFit="1" customWidth="1"/>
    <col min="515" max="515" width="6.85546875" style="29" bestFit="1" customWidth="1"/>
    <col min="516" max="516" width="15.42578125" style="29" bestFit="1" customWidth="1"/>
    <col min="517" max="517" width="32.140625" style="29" bestFit="1" customWidth="1"/>
    <col min="518" max="519" width="11.42578125" style="29"/>
    <col min="520" max="520" width="9.140625" style="29" customWidth="1"/>
    <col min="521" max="768" width="11.42578125" style="29"/>
    <col min="769" max="769" width="43.7109375" style="29" bestFit="1" customWidth="1"/>
    <col min="770" max="770" width="34.140625" style="29" bestFit="1" customWidth="1"/>
    <col min="771" max="771" width="6.85546875" style="29" bestFit="1" customWidth="1"/>
    <col min="772" max="772" width="15.42578125" style="29" bestFit="1" customWidth="1"/>
    <col min="773" max="773" width="32.140625" style="29" bestFit="1" customWidth="1"/>
    <col min="774" max="775" width="11.42578125" style="29"/>
    <col min="776" max="776" width="9.140625" style="29" customWidth="1"/>
    <col min="777" max="1024" width="11.42578125" style="29"/>
    <col min="1025" max="1025" width="43.7109375" style="29" bestFit="1" customWidth="1"/>
    <col min="1026" max="1026" width="34.140625" style="29" bestFit="1" customWidth="1"/>
    <col min="1027" max="1027" width="6.85546875" style="29" bestFit="1" customWidth="1"/>
    <col min="1028" max="1028" width="15.42578125" style="29" bestFit="1" customWidth="1"/>
    <col min="1029" max="1029" width="32.140625" style="29" bestFit="1" customWidth="1"/>
    <col min="1030" max="1031" width="11.42578125" style="29"/>
    <col min="1032" max="1032" width="9.140625" style="29" customWidth="1"/>
    <col min="1033" max="1280" width="11.42578125" style="29"/>
    <col min="1281" max="1281" width="43.7109375" style="29" bestFit="1" customWidth="1"/>
    <col min="1282" max="1282" width="34.140625" style="29" bestFit="1" customWidth="1"/>
    <col min="1283" max="1283" width="6.85546875" style="29" bestFit="1" customWidth="1"/>
    <col min="1284" max="1284" width="15.42578125" style="29" bestFit="1" customWidth="1"/>
    <col min="1285" max="1285" width="32.140625" style="29" bestFit="1" customWidth="1"/>
    <col min="1286" max="1287" width="11.42578125" style="29"/>
    <col min="1288" max="1288" width="9.140625" style="29" customWidth="1"/>
    <col min="1289" max="1536" width="11.42578125" style="29"/>
    <col min="1537" max="1537" width="43.7109375" style="29" bestFit="1" customWidth="1"/>
    <col min="1538" max="1538" width="34.140625" style="29" bestFit="1" customWidth="1"/>
    <col min="1539" max="1539" width="6.85546875" style="29" bestFit="1" customWidth="1"/>
    <col min="1540" max="1540" width="15.42578125" style="29" bestFit="1" customWidth="1"/>
    <col min="1541" max="1541" width="32.140625" style="29" bestFit="1" customWidth="1"/>
    <col min="1542" max="1543" width="11.42578125" style="29"/>
    <col min="1544" max="1544" width="9.140625" style="29" customWidth="1"/>
    <col min="1545" max="1792" width="11.42578125" style="29"/>
    <col min="1793" max="1793" width="43.7109375" style="29" bestFit="1" customWidth="1"/>
    <col min="1794" max="1794" width="34.140625" style="29" bestFit="1" customWidth="1"/>
    <col min="1795" max="1795" width="6.85546875" style="29" bestFit="1" customWidth="1"/>
    <col min="1796" max="1796" width="15.42578125" style="29" bestFit="1" customWidth="1"/>
    <col min="1797" max="1797" width="32.140625" style="29" bestFit="1" customWidth="1"/>
    <col min="1798" max="1799" width="11.42578125" style="29"/>
    <col min="1800" max="1800" width="9.140625" style="29" customWidth="1"/>
    <col min="1801" max="2048" width="11.42578125" style="29"/>
    <col min="2049" max="2049" width="43.7109375" style="29" bestFit="1" customWidth="1"/>
    <col min="2050" max="2050" width="34.140625" style="29" bestFit="1" customWidth="1"/>
    <col min="2051" max="2051" width="6.85546875" style="29" bestFit="1" customWidth="1"/>
    <col min="2052" max="2052" width="15.42578125" style="29" bestFit="1" customWidth="1"/>
    <col min="2053" max="2053" width="32.140625" style="29" bestFit="1" customWidth="1"/>
    <col min="2054" max="2055" width="11.42578125" style="29"/>
    <col min="2056" max="2056" width="9.140625" style="29" customWidth="1"/>
    <col min="2057" max="2304" width="11.42578125" style="29"/>
    <col min="2305" max="2305" width="43.7109375" style="29" bestFit="1" customWidth="1"/>
    <col min="2306" max="2306" width="34.140625" style="29" bestFit="1" customWidth="1"/>
    <col min="2307" max="2307" width="6.85546875" style="29" bestFit="1" customWidth="1"/>
    <col min="2308" max="2308" width="15.42578125" style="29" bestFit="1" customWidth="1"/>
    <col min="2309" max="2309" width="32.140625" style="29" bestFit="1" customWidth="1"/>
    <col min="2310" max="2311" width="11.42578125" style="29"/>
    <col min="2312" max="2312" width="9.140625" style="29" customWidth="1"/>
    <col min="2313" max="2560" width="11.42578125" style="29"/>
    <col min="2561" max="2561" width="43.7109375" style="29" bestFit="1" customWidth="1"/>
    <col min="2562" max="2562" width="34.140625" style="29" bestFit="1" customWidth="1"/>
    <col min="2563" max="2563" width="6.85546875" style="29" bestFit="1" customWidth="1"/>
    <col min="2564" max="2564" width="15.42578125" style="29" bestFit="1" customWidth="1"/>
    <col min="2565" max="2565" width="32.140625" style="29" bestFit="1" customWidth="1"/>
    <col min="2566" max="2567" width="11.42578125" style="29"/>
    <col min="2568" max="2568" width="9.140625" style="29" customWidth="1"/>
    <col min="2569" max="2816" width="11.42578125" style="29"/>
    <col min="2817" max="2817" width="43.7109375" style="29" bestFit="1" customWidth="1"/>
    <col min="2818" max="2818" width="34.140625" style="29" bestFit="1" customWidth="1"/>
    <col min="2819" max="2819" width="6.85546875" style="29" bestFit="1" customWidth="1"/>
    <col min="2820" max="2820" width="15.42578125" style="29" bestFit="1" customWidth="1"/>
    <col min="2821" max="2821" width="32.140625" style="29" bestFit="1" customWidth="1"/>
    <col min="2822" max="2823" width="11.42578125" style="29"/>
    <col min="2824" max="2824" width="9.140625" style="29" customWidth="1"/>
    <col min="2825" max="3072" width="11.42578125" style="29"/>
    <col min="3073" max="3073" width="43.7109375" style="29" bestFit="1" customWidth="1"/>
    <col min="3074" max="3074" width="34.140625" style="29" bestFit="1" customWidth="1"/>
    <col min="3075" max="3075" width="6.85546875" style="29" bestFit="1" customWidth="1"/>
    <col min="3076" max="3076" width="15.42578125" style="29" bestFit="1" customWidth="1"/>
    <col min="3077" max="3077" width="32.140625" style="29" bestFit="1" customWidth="1"/>
    <col min="3078" max="3079" width="11.42578125" style="29"/>
    <col min="3080" max="3080" width="9.140625" style="29" customWidth="1"/>
    <col min="3081" max="3328" width="11.42578125" style="29"/>
    <col min="3329" max="3329" width="43.7109375" style="29" bestFit="1" customWidth="1"/>
    <col min="3330" max="3330" width="34.140625" style="29" bestFit="1" customWidth="1"/>
    <col min="3331" max="3331" width="6.85546875" style="29" bestFit="1" customWidth="1"/>
    <col min="3332" max="3332" width="15.42578125" style="29" bestFit="1" customWidth="1"/>
    <col min="3333" max="3333" width="32.140625" style="29" bestFit="1" customWidth="1"/>
    <col min="3334" max="3335" width="11.42578125" style="29"/>
    <col min="3336" max="3336" width="9.140625" style="29" customWidth="1"/>
    <col min="3337" max="3584" width="11.42578125" style="29"/>
    <col min="3585" max="3585" width="43.7109375" style="29" bestFit="1" customWidth="1"/>
    <col min="3586" max="3586" width="34.140625" style="29" bestFit="1" customWidth="1"/>
    <col min="3587" max="3587" width="6.85546875" style="29" bestFit="1" customWidth="1"/>
    <col min="3588" max="3588" width="15.42578125" style="29" bestFit="1" customWidth="1"/>
    <col min="3589" max="3589" width="32.140625" style="29" bestFit="1" customWidth="1"/>
    <col min="3590" max="3591" width="11.42578125" style="29"/>
    <col min="3592" max="3592" width="9.140625" style="29" customWidth="1"/>
    <col min="3593" max="3840" width="11.42578125" style="29"/>
    <col min="3841" max="3841" width="43.7109375" style="29" bestFit="1" customWidth="1"/>
    <col min="3842" max="3842" width="34.140625" style="29" bestFit="1" customWidth="1"/>
    <col min="3843" max="3843" width="6.85546875" style="29" bestFit="1" customWidth="1"/>
    <col min="3844" max="3844" width="15.42578125" style="29" bestFit="1" customWidth="1"/>
    <col min="3845" max="3845" width="32.140625" style="29" bestFit="1" customWidth="1"/>
    <col min="3846" max="3847" width="11.42578125" style="29"/>
    <col min="3848" max="3848" width="9.140625" style="29" customWidth="1"/>
    <col min="3849" max="4096" width="11.42578125" style="29"/>
    <col min="4097" max="4097" width="43.7109375" style="29" bestFit="1" customWidth="1"/>
    <col min="4098" max="4098" width="34.140625" style="29" bestFit="1" customWidth="1"/>
    <col min="4099" max="4099" width="6.85546875" style="29" bestFit="1" customWidth="1"/>
    <col min="4100" max="4100" width="15.42578125" style="29" bestFit="1" customWidth="1"/>
    <col min="4101" max="4101" width="32.140625" style="29" bestFit="1" customWidth="1"/>
    <col min="4102" max="4103" width="11.42578125" style="29"/>
    <col min="4104" max="4104" width="9.140625" style="29" customWidth="1"/>
    <col min="4105" max="4352" width="11.42578125" style="29"/>
    <col min="4353" max="4353" width="43.7109375" style="29" bestFit="1" customWidth="1"/>
    <col min="4354" max="4354" width="34.140625" style="29" bestFit="1" customWidth="1"/>
    <col min="4355" max="4355" width="6.85546875" style="29" bestFit="1" customWidth="1"/>
    <col min="4356" max="4356" width="15.42578125" style="29" bestFit="1" customWidth="1"/>
    <col min="4357" max="4357" width="32.140625" style="29" bestFit="1" customWidth="1"/>
    <col min="4358" max="4359" width="11.42578125" style="29"/>
    <col min="4360" max="4360" width="9.140625" style="29" customWidth="1"/>
    <col min="4361" max="4608" width="11.42578125" style="29"/>
    <col min="4609" max="4609" width="43.7109375" style="29" bestFit="1" customWidth="1"/>
    <col min="4610" max="4610" width="34.140625" style="29" bestFit="1" customWidth="1"/>
    <col min="4611" max="4611" width="6.85546875" style="29" bestFit="1" customWidth="1"/>
    <col min="4612" max="4612" width="15.42578125" style="29" bestFit="1" customWidth="1"/>
    <col min="4613" max="4613" width="32.140625" style="29" bestFit="1" customWidth="1"/>
    <col min="4614" max="4615" width="11.42578125" style="29"/>
    <col min="4616" max="4616" width="9.140625" style="29" customWidth="1"/>
    <col min="4617" max="4864" width="11.42578125" style="29"/>
    <col min="4865" max="4865" width="43.7109375" style="29" bestFit="1" customWidth="1"/>
    <col min="4866" max="4866" width="34.140625" style="29" bestFit="1" customWidth="1"/>
    <col min="4867" max="4867" width="6.85546875" style="29" bestFit="1" customWidth="1"/>
    <col min="4868" max="4868" width="15.42578125" style="29" bestFit="1" customWidth="1"/>
    <col min="4869" max="4869" width="32.140625" style="29" bestFit="1" customWidth="1"/>
    <col min="4870" max="4871" width="11.42578125" style="29"/>
    <col min="4872" max="4872" width="9.140625" style="29" customWidth="1"/>
    <col min="4873" max="5120" width="11.42578125" style="29"/>
    <col min="5121" max="5121" width="43.7109375" style="29" bestFit="1" customWidth="1"/>
    <col min="5122" max="5122" width="34.140625" style="29" bestFit="1" customWidth="1"/>
    <col min="5123" max="5123" width="6.85546875" style="29" bestFit="1" customWidth="1"/>
    <col min="5124" max="5124" width="15.42578125" style="29" bestFit="1" customWidth="1"/>
    <col min="5125" max="5125" width="32.140625" style="29" bestFit="1" customWidth="1"/>
    <col min="5126" max="5127" width="11.42578125" style="29"/>
    <col min="5128" max="5128" width="9.140625" style="29" customWidth="1"/>
    <col min="5129" max="5376" width="11.42578125" style="29"/>
    <col min="5377" max="5377" width="43.7109375" style="29" bestFit="1" customWidth="1"/>
    <col min="5378" max="5378" width="34.140625" style="29" bestFit="1" customWidth="1"/>
    <col min="5379" max="5379" width="6.85546875" style="29" bestFit="1" customWidth="1"/>
    <col min="5380" max="5380" width="15.42578125" style="29" bestFit="1" customWidth="1"/>
    <col min="5381" max="5381" width="32.140625" style="29" bestFit="1" customWidth="1"/>
    <col min="5382" max="5383" width="11.42578125" style="29"/>
    <col min="5384" max="5384" width="9.140625" style="29" customWidth="1"/>
    <col min="5385" max="5632" width="11.42578125" style="29"/>
    <col min="5633" max="5633" width="43.7109375" style="29" bestFit="1" customWidth="1"/>
    <col min="5634" max="5634" width="34.140625" style="29" bestFit="1" customWidth="1"/>
    <col min="5635" max="5635" width="6.85546875" style="29" bestFit="1" customWidth="1"/>
    <col min="5636" max="5636" width="15.42578125" style="29" bestFit="1" customWidth="1"/>
    <col min="5637" max="5637" width="32.140625" style="29" bestFit="1" customWidth="1"/>
    <col min="5638" max="5639" width="11.42578125" style="29"/>
    <col min="5640" max="5640" width="9.140625" style="29" customWidth="1"/>
    <col min="5641" max="5888" width="11.42578125" style="29"/>
    <col min="5889" max="5889" width="43.7109375" style="29" bestFit="1" customWidth="1"/>
    <col min="5890" max="5890" width="34.140625" style="29" bestFit="1" customWidth="1"/>
    <col min="5891" max="5891" width="6.85546875" style="29" bestFit="1" customWidth="1"/>
    <col min="5892" max="5892" width="15.42578125" style="29" bestFit="1" customWidth="1"/>
    <col min="5893" max="5893" width="32.140625" style="29" bestFit="1" customWidth="1"/>
    <col min="5894" max="5895" width="11.42578125" style="29"/>
    <col min="5896" max="5896" width="9.140625" style="29" customWidth="1"/>
    <col min="5897" max="6144" width="11.42578125" style="29"/>
    <col min="6145" max="6145" width="43.7109375" style="29" bestFit="1" customWidth="1"/>
    <col min="6146" max="6146" width="34.140625" style="29" bestFit="1" customWidth="1"/>
    <col min="6147" max="6147" width="6.85546875" style="29" bestFit="1" customWidth="1"/>
    <col min="6148" max="6148" width="15.42578125" style="29" bestFit="1" customWidth="1"/>
    <col min="6149" max="6149" width="32.140625" style="29" bestFit="1" customWidth="1"/>
    <col min="6150" max="6151" width="11.42578125" style="29"/>
    <col min="6152" max="6152" width="9.140625" style="29" customWidth="1"/>
    <col min="6153" max="6400" width="11.42578125" style="29"/>
    <col min="6401" max="6401" width="43.7109375" style="29" bestFit="1" customWidth="1"/>
    <col min="6402" max="6402" width="34.140625" style="29" bestFit="1" customWidth="1"/>
    <col min="6403" max="6403" width="6.85546875" style="29" bestFit="1" customWidth="1"/>
    <col min="6404" max="6404" width="15.42578125" style="29" bestFit="1" customWidth="1"/>
    <col min="6405" max="6405" width="32.140625" style="29" bestFit="1" customWidth="1"/>
    <col min="6406" max="6407" width="11.42578125" style="29"/>
    <col min="6408" max="6408" width="9.140625" style="29" customWidth="1"/>
    <col min="6409" max="6656" width="11.42578125" style="29"/>
    <col min="6657" max="6657" width="43.7109375" style="29" bestFit="1" customWidth="1"/>
    <col min="6658" max="6658" width="34.140625" style="29" bestFit="1" customWidth="1"/>
    <col min="6659" max="6659" width="6.85546875" style="29" bestFit="1" customWidth="1"/>
    <col min="6660" max="6660" width="15.42578125" style="29" bestFit="1" customWidth="1"/>
    <col min="6661" max="6661" width="32.140625" style="29" bestFit="1" customWidth="1"/>
    <col min="6662" max="6663" width="11.42578125" style="29"/>
    <col min="6664" max="6664" width="9.140625" style="29" customWidth="1"/>
    <col min="6665" max="6912" width="11.42578125" style="29"/>
    <col min="6913" max="6913" width="43.7109375" style="29" bestFit="1" customWidth="1"/>
    <col min="6914" max="6914" width="34.140625" style="29" bestFit="1" customWidth="1"/>
    <col min="6915" max="6915" width="6.85546875" style="29" bestFit="1" customWidth="1"/>
    <col min="6916" max="6916" width="15.42578125" style="29" bestFit="1" customWidth="1"/>
    <col min="6917" max="6917" width="32.140625" style="29" bestFit="1" customWidth="1"/>
    <col min="6918" max="6919" width="11.42578125" style="29"/>
    <col min="6920" max="6920" width="9.140625" style="29" customWidth="1"/>
    <col min="6921" max="7168" width="11.42578125" style="29"/>
    <col min="7169" max="7169" width="43.7109375" style="29" bestFit="1" customWidth="1"/>
    <col min="7170" max="7170" width="34.140625" style="29" bestFit="1" customWidth="1"/>
    <col min="7171" max="7171" width="6.85546875" style="29" bestFit="1" customWidth="1"/>
    <col min="7172" max="7172" width="15.42578125" style="29" bestFit="1" customWidth="1"/>
    <col min="7173" max="7173" width="32.140625" style="29" bestFit="1" customWidth="1"/>
    <col min="7174" max="7175" width="11.42578125" style="29"/>
    <col min="7176" max="7176" width="9.140625" style="29" customWidth="1"/>
    <col min="7177" max="7424" width="11.42578125" style="29"/>
    <col min="7425" max="7425" width="43.7109375" style="29" bestFit="1" customWidth="1"/>
    <col min="7426" max="7426" width="34.140625" style="29" bestFit="1" customWidth="1"/>
    <col min="7427" max="7427" width="6.85546875" style="29" bestFit="1" customWidth="1"/>
    <col min="7428" max="7428" width="15.42578125" style="29" bestFit="1" customWidth="1"/>
    <col min="7429" max="7429" width="32.140625" style="29" bestFit="1" customWidth="1"/>
    <col min="7430" max="7431" width="11.42578125" style="29"/>
    <col min="7432" max="7432" width="9.140625" style="29" customWidth="1"/>
    <col min="7433" max="7680" width="11.42578125" style="29"/>
    <col min="7681" max="7681" width="43.7109375" style="29" bestFit="1" customWidth="1"/>
    <col min="7682" max="7682" width="34.140625" style="29" bestFit="1" customWidth="1"/>
    <col min="7683" max="7683" width="6.85546875" style="29" bestFit="1" customWidth="1"/>
    <col min="7684" max="7684" width="15.42578125" style="29" bestFit="1" customWidth="1"/>
    <col min="7685" max="7685" width="32.140625" style="29" bestFit="1" customWidth="1"/>
    <col min="7686" max="7687" width="11.42578125" style="29"/>
    <col min="7688" max="7688" width="9.140625" style="29" customWidth="1"/>
    <col min="7689" max="7936" width="11.42578125" style="29"/>
    <col min="7937" max="7937" width="43.7109375" style="29" bestFit="1" customWidth="1"/>
    <col min="7938" max="7938" width="34.140625" style="29" bestFit="1" customWidth="1"/>
    <col min="7939" max="7939" width="6.85546875" style="29" bestFit="1" customWidth="1"/>
    <col min="7940" max="7940" width="15.42578125" style="29" bestFit="1" customWidth="1"/>
    <col min="7941" max="7941" width="32.140625" style="29" bestFit="1" customWidth="1"/>
    <col min="7942" max="7943" width="11.42578125" style="29"/>
    <col min="7944" max="7944" width="9.140625" style="29" customWidth="1"/>
    <col min="7945" max="8192" width="11.42578125" style="29"/>
    <col min="8193" max="8193" width="43.7109375" style="29" bestFit="1" customWidth="1"/>
    <col min="8194" max="8194" width="34.140625" style="29" bestFit="1" customWidth="1"/>
    <col min="8195" max="8195" width="6.85546875" style="29" bestFit="1" customWidth="1"/>
    <col min="8196" max="8196" width="15.42578125" style="29" bestFit="1" customWidth="1"/>
    <col min="8197" max="8197" width="32.140625" style="29" bestFit="1" customWidth="1"/>
    <col min="8198" max="8199" width="11.42578125" style="29"/>
    <col min="8200" max="8200" width="9.140625" style="29" customWidth="1"/>
    <col min="8201" max="8448" width="11.42578125" style="29"/>
    <col min="8449" max="8449" width="43.7109375" style="29" bestFit="1" customWidth="1"/>
    <col min="8450" max="8450" width="34.140625" style="29" bestFit="1" customWidth="1"/>
    <col min="8451" max="8451" width="6.85546875" style="29" bestFit="1" customWidth="1"/>
    <col min="8452" max="8452" width="15.42578125" style="29" bestFit="1" customWidth="1"/>
    <col min="8453" max="8453" width="32.140625" style="29" bestFit="1" customWidth="1"/>
    <col min="8454" max="8455" width="11.42578125" style="29"/>
    <col min="8456" max="8456" width="9.140625" style="29" customWidth="1"/>
    <col min="8457" max="8704" width="11.42578125" style="29"/>
    <col min="8705" max="8705" width="43.7109375" style="29" bestFit="1" customWidth="1"/>
    <col min="8706" max="8706" width="34.140625" style="29" bestFit="1" customWidth="1"/>
    <col min="8707" max="8707" width="6.85546875" style="29" bestFit="1" customWidth="1"/>
    <col min="8708" max="8708" width="15.42578125" style="29" bestFit="1" customWidth="1"/>
    <col min="8709" max="8709" width="32.140625" style="29" bestFit="1" customWidth="1"/>
    <col min="8710" max="8711" width="11.42578125" style="29"/>
    <col min="8712" max="8712" width="9.140625" style="29" customWidth="1"/>
    <col min="8713" max="8960" width="11.42578125" style="29"/>
    <col min="8961" max="8961" width="43.7109375" style="29" bestFit="1" customWidth="1"/>
    <col min="8962" max="8962" width="34.140625" style="29" bestFit="1" customWidth="1"/>
    <col min="8963" max="8963" width="6.85546875" style="29" bestFit="1" customWidth="1"/>
    <col min="8964" max="8964" width="15.42578125" style="29" bestFit="1" customWidth="1"/>
    <col min="8965" max="8965" width="32.140625" style="29" bestFit="1" customWidth="1"/>
    <col min="8966" max="8967" width="11.42578125" style="29"/>
    <col min="8968" max="8968" width="9.140625" style="29" customWidth="1"/>
    <col min="8969" max="9216" width="11.42578125" style="29"/>
    <col min="9217" max="9217" width="43.7109375" style="29" bestFit="1" customWidth="1"/>
    <col min="9218" max="9218" width="34.140625" style="29" bestFit="1" customWidth="1"/>
    <col min="9219" max="9219" width="6.85546875" style="29" bestFit="1" customWidth="1"/>
    <col min="9220" max="9220" width="15.42578125" style="29" bestFit="1" customWidth="1"/>
    <col min="9221" max="9221" width="32.140625" style="29" bestFit="1" customWidth="1"/>
    <col min="9222" max="9223" width="11.42578125" style="29"/>
    <col min="9224" max="9224" width="9.140625" style="29" customWidth="1"/>
    <col min="9225" max="9472" width="11.42578125" style="29"/>
    <col min="9473" max="9473" width="43.7109375" style="29" bestFit="1" customWidth="1"/>
    <col min="9474" max="9474" width="34.140625" style="29" bestFit="1" customWidth="1"/>
    <col min="9475" max="9475" width="6.85546875" style="29" bestFit="1" customWidth="1"/>
    <col min="9476" max="9476" width="15.42578125" style="29" bestFit="1" customWidth="1"/>
    <col min="9477" max="9477" width="32.140625" style="29" bestFit="1" customWidth="1"/>
    <col min="9478" max="9479" width="11.42578125" style="29"/>
    <col min="9480" max="9480" width="9.140625" style="29" customWidth="1"/>
    <col min="9481" max="9728" width="11.42578125" style="29"/>
    <col min="9729" max="9729" width="43.7109375" style="29" bestFit="1" customWidth="1"/>
    <col min="9730" max="9730" width="34.140625" style="29" bestFit="1" customWidth="1"/>
    <col min="9731" max="9731" width="6.85546875" style="29" bestFit="1" customWidth="1"/>
    <col min="9732" max="9732" width="15.42578125" style="29" bestFit="1" customWidth="1"/>
    <col min="9733" max="9733" width="32.140625" style="29" bestFit="1" customWidth="1"/>
    <col min="9734" max="9735" width="11.42578125" style="29"/>
    <col min="9736" max="9736" width="9.140625" style="29" customWidth="1"/>
    <col min="9737" max="9984" width="11.42578125" style="29"/>
    <col min="9985" max="9985" width="43.7109375" style="29" bestFit="1" customWidth="1"/>
    <col min="9986" max="9986" width="34.140625" style="29" bestFit="1" customWidth="1"/>
    <col min="9987" max="9987" width="6.85546875" style="29" bestFit="1" customWidth="1"/>
    <col min="9988" max="9988" width="15.42578125" style="29" bestFit="1" customWidth="1"/>
    <col min="9989" max="9989" width="32.140625" style="29" bestFit="1" customWidth="1"/>
    <col min="9990" max="9991" width="11.42578125" style="29"/>
    <col min="9992" max="9992" width="9.140625" style="29" customWidth="1"/>
    <col min="9993" max="10240" width="11.42578125" style="29"/>
    <col min="10241" max="10241" width="43.7109375" style="29" bestFit="1" customWidth="1"/>
    <col min="10242" max="10242" width="34.140625" style="29" bestFit="1" customWidth="1"/>
    <col min="10243" max="10243" width="6.85546875" style="29" bestFit="1" customWidth="1"/>
    <col min="10244" max="10244" width="15.42578125" style="29" bestFit="1" customWidth="1"/>
    <col min="10245" max="10245" width="32.140625" style="29" bestFit="1" customWidth="1"/>
    <col min="10246" max="10247" width="11.42578125" style="29"/>
    <col min="10248" max="10248" width="9.140625" style="29" customWidth="1"/>
    <col min="10249" max="10496" width="11.42578125" style="29"/>
    <col min="10497" max="10497" width="43.7109375" style="29" bestFit="1" customWidth="1"/>
    <col min="10498" max="10498" width="34.140625" style="29" bestFit="1" customWidth="1"/>
    <col min="10499" max="10499" width="6.85546875" style="29" bestFit="1" customWidth="1"/>
    <col min="10500" max="10500" width="15.42578125" style="29" bestFit="1" customWidth="1"/>
    <col min="10501" max="10501" width="32.140625" style="29" bestFit="1" customWidth="1"/>
    <col min="10502" max="10503" width="11.42578125" style="29"/>
    <col min="10504" max="10504" width="9.140625" style="29" customWidth="1"/>
    <col min="10505" max="10752" width="11.42578125" style="29"/>
    <col min="10753" max="10753" width="43.7109375" style="29" bestFit="1" customWidth="1"/>
    <col min="10754" max="10754" width="34.140625" style="29" bestFit="1" customWidth="1"/>
    <col min="10755" max="10755" width="6.85546875" style="29" bestFit="1" customWidth="1"/>
    <col min="10756" max="10756" width="15.42578125" style="29" bestFit="1" customWidth="1"/>
    <col min="10757" max="10757" width="32.140625" style="29" bestFit="1" customWidth="1"/>
    <col min="10758" max="10759" width="11.42578125" style="29"/>
    <col min="10760" max="10760" width="9.140625" style="29" customWidth="1"/>
    <col min="10761" max="11008" width="11.42578125" style="29"/>
    <col min="11009" max="11009" width="43.7109375" style="29" bestFit="1" customWidth="1"/>
    <col min="11010" max="11010" width="34.140625" style="29" bestFit="1" customWidth="1"/>
    <col min="11011" max="11011" width="6.85546875" style="29" bestFit="1" customWidth="1"/>
    <col min="11012" max="11012" width="15.42578125" style="29" bestFit="1" customWidth="1"/>
    <col min="11013" max="11013" width="32.140625" style="29" bestFit="1" customWidth="1"/>
    <col min="11014" max="11015" width="11.42578125" style="29"/>
    <col min="11016" max="11016" width="9.140625" style="29" customWidth="1"/>
    <col min="11017" max="11264" width="11.42578125" style="29"/>
    <col min="11265" max="11265" width="43.7109375" style="29" bestFit="1" customWidth="1"/>
    <col min="11266" max="11266" width="34.140625" style="29" bestFit="1" customWidth="1"/>
    <col min="11267" max="11267" width="6.85546875" style="29" bestFit="1" customWidth="1"/>
    <col min="11268" max="11268" width="15.42578125" style="29" bestFit="1" customWidth="1"/>
    <col min="11269" max="11269" width="32.140625" style="29" bestFit="1" customWidth="1"/>
    <col min="11270" max="11271" width="11.42578125" style="29"/>
    <col min="11272" max="11272" width="9.140625" style="29" customWidth="1"/>
    <col min="11273" max="11520" width="11.42578125" style="29"/>
    <col min="11521" max="11521" width="43.7109375" style="29" bestFit="1" customWidth="1"/>
    <col min="11522" max="11522" width="34.140625" style="29" bestFit="1" customWidth="1"/>
    <col min="11523" max="11523" width="6.85546875" style="29" bestFit="1" customWidth="1"/>
    <col min="11524" max="11524" width="15.42578125" style="29" bestFit="1" customWidth="1"/>
    <col min="11525" max="11525" width="32.140625" style="29" bestFit="1" customWidth="1"/>
    <col min="11526" max="11527" width="11.42578125" style="29"/>
    <col min="11528" max="11528" width="9.140625" style="29" customWidth="1"/>
    <col min="11529" max="11776" width="11.42578125" style="29"/>
    <col min="11777" max="11777" width="43.7109375" style="29" bestFit="1" customWidth="1"/>
    <col min="11778" max="11778" width="34.140625" style="29" bestFit="1" customWidth="1"/>
    <col min="11779" max="11779" width="6.85546875" style="29" bestFit="1" customWidth="1"/>
    <col min="11780" max="11780" width="15.42578125" style="29" bestFit="1" customWidth="1"/>
    <col min="11781" max="11781" width="32.140625" style="29" bestFit="1" customWidth="1"/>
    <col min="11782" max="11783" width="11.42578125" style="29"/>
    <col min="11784" max="11784" width="9.140625" style="29" customWidth="1"/>
    <col min="11785" max="12032" width="11.42578125" style="29"/>
    <col min="12033" max="12033" width="43.7109375" style="29" bestFit="1" customWidth="1"/>
    <col min="12034" max="12034" width="34.140625" style="29" bestFit="1" customWidth="1"/>
    <col min="12035" max="12035" width="6.85546875" style="29" bestFit="1" customWidth="1"/>
    <col min="12036" max="12036" width="15.42578125" style="29" bestFit="1" customWidth="1"/>
    <col min="12037" max="12037" width="32.140625" style="29" bestFit="1" customWidth="1"/>
    <col min="12038" max="12039" width="11.42578125" style="29"/>
    <col min="12040" max="12040" width="9.140625" style="29" customWidth="1"/>
    <col min="12041" max="12288" width="11.42578125" style="29"/>
    <col min="12289" max="12289" width="43.7109375" style="29" bestFit="1" customWidth="1"/>
    <col min="12290" max="12290" width="34.140625" style="29" bestFit="1" customWidth="1"/>
    <col min="12291" max="12291" width="6.85546875" style="29" bestFit="1" customWidth="1"/>
    <col min="12292" max="12292" width="15.42578125" style="29" bestFit="1" customWidth="1"/>
    <col min="12293" max="12293" width="32.140625" style="29" bestFit="1" customWidth="1"/>
    <col min="12294" max="12295" width="11.42578125" style="29"/>
    <col min="12296" max="12296" width="9.140625" style="29" customWidth="1"/>
    <col min="12297" max="12544" width="11.42578125" style="29"/>
    <col min="12545" max="12545" width="43.7109375" style="29" bestFit="1" customWidth="1"/>
    <col min="12546" max="12546" width="34.140625" style="29" bestFit="1" customWidth="1"/>
    <col min="12547" max="12547" width="6.85546875" style="29" bestFit="1" customWidth="1"/>
    <col min="12548" max="12548" width="15.42578125" style="29" bestFit="1" customWidth="1"/>
    <col min="12549" max="12549" width="32.140625" style="29" bestFit="1" customWidth="1"/>
    <col min="12550" max="12551" width="11.42578125" style="29"/>
    <col min="12552" max="12552" width="9.140625" style="29" customWidth="1"/>
    <col min="12553" max="12800" width="11.42578125" style="29"/>
    <col min="12801" max="12801" width="43.7109375" style="29" bestFit="1" customWidth="1"/>
    <col min="12802" max="12802" width="34.140625" style="29" bestFit="1" customWidth="1"/>
    <col min="12803" max="12803" width="6.85546875" style="29" bestFit="1" customWidth="1"/>
    <col min="12804" max="12804" width="15.42578125" style="29" bestFit="1" customWidth="1"/>
    <col min="12805" max="12805" width="32.140625" style="29" bestFit="1" customWidth="1"/>
    <col min="12806" max="12807" width="11.42578125" style="29"/>
    <col min="12808" max="12808" width="9.140625" style="29" customWidth="1"/>
    <col min="12809" max="13056" width="11.42578125" style="29"/>
    <col min="13057" max="13057" width="43.7109375" style="29" bestFit="1" customWidth="1"/>
    <col min="13058" max="13058" width="34.140625" style="29" bestFit="1" customWidth="1"/>
    <col min="13059" max="13059" width="6.85546875" style="29" bestFit="1" customWidth="1"/>
    <col min="13060" max="13060" width="15.42578125" style="29" bestFit="1" customWidth="1"/>
    <col min="13061" max="13061" width="32.140625" style="29" bestFit="1" customWidth="1"/>
    <col min="13062" max="13063" width="11.42578125" style="29"/>
    <col min="13064" max="13064" width="9.140625" style="29" customWidth="1"/>
    <col min="13065" max="13312" width="11.42578125" style="29"/>
    <col min="13313" max="13313" width="43.7109375" style="29" bestFit="1" customWidth="1"/>
    <col min="13314" max="13314" width="34.140625" style="29" bestFit="1" customWidth="1"/>
    <col min="13315" max="13315" width="6.85546875" style="29" bestFit="1" customWidth="1"/>
    <col min="13316" max="13316" width="15.42578125" style="29" bestFit="1" customWidth="1"/>
    <col min="13317" max="13317" width="32.140625" style="29" bestFit="1" customWidth="1"/>
    <col min="13318" max="13319" width="11.42578125" style="29"/>
    <col min="13320" max="13320" width="9.140625" style="29" customWidth="1"/>
    <col min="13321" max="13568" width="11.42578125" style="29"/>
    <col min="13569" max="13569" width="43.7109375" style="29" bestFit="1" customWidth="1"/>
    <col min="13570" max="13570" width="34.140625" style="29" bestFit="1" customWidth="1"/>
    <col min="13571" max="13571" width="6.85546875" style="29" bestFit="1" customWidth="1"/>
    <col min="13572" max="13572" width="15.42578125" style="29" bestFit="1" customWidth="1"/>
    <col min="13573" max="13573" width="32.140625" style="29" bestFit="1" customWidth="1"/>
    <col min="13574" max="13575" width="11.42578125" style="29"/>
    <col min="13576" max="13576" width="9.140625" style="29" customWidth="1"/>
    <col min="13577" max="13824" width="11.42578125" style="29"/>
    <col min="13825" max="13825" width="43.7109375" style="29" bestFit="1" customWidth="1"/>
    <col min="13826" max="13826" width="34.140625" style="29" bestFit="1" customWidth="1"/>
    <col min="13827" max="13827" width="6.85546875" style="29" bestFit="1" customWidth="1"/>
    <col min="13828" max="13828" width="15.42578125" style="29" bestFit="1" customWidth="1"/>
    <col min="13829" max="13829" width="32.140625" style="29" bestFit="1" customWidth="1"/>
    <col min="13830" max="13831" width="11.42578125" style="29"/>
    <col min="13832" max="13832" width="9.140625" style="29" customWidth="1"/>
    <col min="13833" max="14080" width="11.42578125" style="29"/>
    <col min="14081" max="14081" width="43.7109375" style="29" bestFit="1" customWidth="1"/>
    <col min="14082" max="14082" width="34.140625" style="29" bestFit="1" customWidth="1"/>
    <col min="14083" max="14083" width="6.85546875" style="29" bestFit="1" customWidth="1"/>
    <col min="14084" max="14084" width="15.42578125" style="29" bestFit="1" customWidth="1"/>
    <col min="14085" max="14085" width="32.140625" style="29" bestFit="1" customWidth="1"/>
    <col min="14086" max="14087" width="11.42578125" style="29"/>
    <col min="14088" max="14088" width="9.140625" style="29" customWidth="1"/>
    <col min="14089" max="14336" width="11.42578125" style="29"/>
    <col min="14337" max="14337" width="43.7109375" style="29" bestFit="1" customWidth="1"/>
    <col min="14338" max="14338" width="34.140625" style="29" bestFit="1" customWidth="1"/>
    <col min="14339" max="14339" width="6.85546875" style="29" bestFit="1" customWidth="1"/>
    <col min="14340" max="14340" width="15.42578125" style="29" bestFit="1" customWidth="1"/>
    <col min="14341" max="14341" width="32.140625" style="29" bestFit="1" customWidth="1"/>
    <col min="14342" max="14343" width="11.42578125" style="29"/>
    <col min="14344" max="14344" width="9.140625" style="29" customWidth="1"/>
    <col min="14345" max="14592" width="11.42578125" style="29"/>
    <col min="14593" max="14593" width="43.7109375" style="29" bestFit="1" customWidth="1"/>
    <col min="14594" max="14594" width="34.140625" style="29" bestFit="1" customWidth="1"/>
    <col min="14595" max="14595" width="6.85546875" style="29" bestFit="1" customWidth="1"/>
    <col min="14596" max="14596" width="15.42578125" style="29" bestFit="1" customWidth="1"/>
    <col min="14597" max="14597" width="32.140625" style="29" bestFit="1" customWidth="1"/>
    <col min="14598" max="14599" width="11.42578125" style="29"/>
    <col min="14600" max="14600" width="9.140625" style="29" customWidth="1"/>
    <col min="14601" max="14848" width="11.42578125" style="29"/>
    <col min="14849" max="14849" width="43.7109375" style="29" bestFit="1" customWidth="1"/>
    <col min="14850" max="14850" width="34.140625" style="29" bestFit="1" customWidth="1"/>
    <col min="14851" max="14851" width="6.85546875" style="29" bestFit="1" customWidth="1"/>
    <col min="14852" max="14852" width="15.42578125" style="29" bestFit="1" customWidth="1"/>
    <col min="14853" max="14853" width="32.140625" style="29" bestFit="1" customWidth="1"/>
    <col min="14854" max="14855" width="11.42578125" style="29"/>
    <col min="14856" max="14856" width="9.140625" style="29" customWidth="1"/>
    <col min="14857" max="15104" width="11.42578125" style="29"/>
    <col min="15105" max="15105" width="43.7109375" style="29" bestFit="1" customWidth="1"/>
    <col min="15106" max="15106" width="34.140625" style="29" bestFit="1" customWidth="1"/>
    <col min="15107" max="15107" width="6.85546875" style="29" bestFit="1" customWidth="1"/>
    <col min="15108" max="15108" width="15.42578125" style="29" bestFit="1" customWidth="1"/>
    <col min="15109" max="15109" width="32.140625" style="29" bestFit="1" customWidth="1"/>
    <col min="15110" max="15111" width="11.42578125" style="29"/>
    <col min="15112" max="15112" width="9.140625" style="29" customWidth="1"/>
    <col min="15113" max="15360" width="11.42578125" style="29"/>
    <col min="15361" max="15361" width="43.7109375" style="29" bestFit="1" customWidth="1"/>
    <col min="15362" max="15362" width="34.140625" style="29" bestFit="1" customWidth="1"/>
    <col min="15363" max="15363" width="6.85546875" style="29" bestFit="1" customWidth="1"/>
    <col min="15364" max="15364" width="15.42578125" style="29" bestFit="1" customWidth="1"/>
    <col min="15365" max="15365" width="32.140625" style="29" bestFit="1" customWidth="1"/>
    <col min="15366" max="15367" width="11.42578125" style="29"/>
    <col min="15368" max="15368" width="9.140625" style="29" customWidth="1"/>
    <col min="15369" max="15616" width="11.42578125" style="29"/>
    <col min="15617" max="15617" width="43.7109375" style="29" bestFit="1" customWidth="1"/>
    <col min="15618" max="15618" width="34.140625" style="29" bestFit="1" customWidth="1"/>
    <col min="15619" max="15619" width="6.85546875" style="29" bestFit="1" customWidth="1"/>
    <col min="15620" max="15620" width="15.42578125" style="29" bestFit="1" customWidth="1"/>
    <col min="15621" max="15621" width="32.140625" style="29" bestFit="1" customWidth="1"/>
    <col min="15622" max="15623" width="11.42578125" style="29"/>
    <col min="15624" max="15624" width="9.140625" style="29" customWidth="1"/>
    <col min="15625" max="15872" width="11.42578125" style="29"/>
    <col min="15873" max="15873" width="43.7109375" style="29" bestFit="1" customWidth="1"/>
    <col min="15874" max="15874" width="34.140625" style="29" bestFit="1" customWidth="1"/>
    <col min="15875" max="15875" width="6.85546875" style="29" bestFit="1" customWidth="1"/>
    <col min="15876" max="15876" width="15.42578125" style="29" bestFit="1" customWidth="1"/>
    <col min="15877" max="15877" width="32.140625" style="29" bestFit="1" customWidth="1"/>
    <col min="15878" max="15879" width="11.42578125" style="29"/>
    <col min="15880" max="15880" width="9.140625" style="29" customWidth="1"/>
    <col min="15881" max="16128" width="11.42578125" style="29"/>
    <col min="16129" max="16129" width="43.7109375" style="29" bestFit="1" customWidth="1"/>
    <col min="16130" max="16130" width="34.140625" style="29" bestFit="1" customWidth="1"/>
    <col min="16131" max="16131" width="6.85546875" style="29" bestFit="1" customWidth="1"/>
    <col min="16132" max="16132" width="15.42578125" style="29" bestFit="1" customWidth="1"/>
    <col min="16133" max="16133" width="32.140625" style="29" bestFit="1" customWidth="1"/>
    <col min="16134" max="16135" width="11.42578125" style="29"/>
    <col min="16136" max="16136" width="9.140625" style="29" customWidth="1"/>
    <col min="16137" max="16384" width="11.42578125" style="29"/>
  </cols>
  <sheetData>
    <row r="1" spans="1:8" ht="15.75">
      <c r="A1" s="19" t="s">
        <v>17</v>
      </c>
      <c r="B1" s="19"/>
      <c r="C1" s="19"/>
      <c r="D1" s="19"/>
      <c r="E1" s="19"/>
    </row>
    <row r="2" spans="1:8" ht="15">
      <c r="A2" s="20"/>
      <c r="B2" s="20"/>
      <c r="C2" s="20"/>
      <c r="D2" s="20"/>
      <c r="E2" s="20"/>
    </row>
    <row r="3" spans="1:8" ht="18">
      <c r="A3" s="21" t="s">
        <v>16</v>
      </c>
      <c r="B3" s="26"/>
      <c r="C3" s="26"/>
      <c r="D3" s="26"/>
      <c r="E3" s="26"/>
    </row>
    <row r="4" spans="1:8">
      <c r="A4" s="22"/>
      <c r="B4" s="22"/>
      <c r="C4" s="22"/>
      <c r="D4" s="22"/>
      <c r="E4" s="22"/>
    </row>
    <row r="5" spans="1:8" ht="15.75">
      <c r="A5" s="23" t="s">
        <v>7</v>
      </c>
      <c r="B5" s="27"/>
      <c r="C5" s="27"/>
      <c r="D5" s="27"/>
      <c r="E5" s="27"/>
    </row>
    <row r="6" spans="1:8">
      <c r="A6" s="24"/>
      <c r="B6" s="24"/>
      <c r="C6" s="24"/>
      <c r="D6" s="24"/>
      <c r="E6" s="24"/>
    </row>
    <row r="7" spans="1:8">
      <c r="A7" s="164" t="s">
        <v>6</v>
      </c>
      <c r="B7" s="164"/>
      <c r="C7" s="153" t="s">
        <v>38</v>
      </c>
      <c r="D7" s="151"/>
      <c r="E7" s="152"/>
    </row>
    <row r="8" spans="1:8">
      <c r="A8" s="171" t="s">
        <v>8</v>
      </c>
      <c r="B8" s="171"/>
      <c r="C8" s="153" t="s">
        <v>39</v>
      </c>
      <c r="D8" s="151"/>
      <c r="E8" s="152"/>
    </row>
    <row r="9" spans="1:8">
      <c r="A9" s="164" t="s">
        <v>14</v>
      </c>
      <c r="B9" s="164"/>
      <c r="C9" s="172" t="s">
        <v>291</v>
      </c>
      <c r="D9" s="173"/>
      <c r="E9" s="174"/>
    </row>
    <row r="10" spans="1:8">
      <c r="A10" s="164" t="s">
        <v>4</v>
      </c>
      <c r="B10" s="164"/>
      <c r="C10" s="153" t="s">
        <v>292</v>
      </c>
      <c r="D10" s="151"/>
      <c r="E10" s="152"/>
    </row>
    <row r="11" spans="1:8">
      <c r="A11" s="164" t="s">
        <v>10</v>
      </c>
      <c r="B11" s="164"/>
      <c r="C11" s="153" t="s">
        <v>293</v>
      </c>
      <c r="D11" s="151"/>
      <c r="E11" s="152"/>
    </row>
    <row r="12" spans="1:8">
      <c r="A12" s="164" t="s">
        <v>5</v>
      </c>
      <c r="B12" s="164"/>
      <c r="C12" s="153" t="s">
        <v>36</v>
      </c>
      <c r="D12" s="151"/>
      <c r="E12" s="152"/>
    </row>
    <row r="13" spans="1:8">
      <c r="A13" s="164" t="s">
        <v>11</v>
      </c>
      <c r="B13" s="164"/>
      <c r="C13" s="153"/>
      <c r="D13" s="151"/>
      <c r="E13" s="152"/>
    </row>
    <row r="14" spans="1:8">
      <c r="A14" s="164" t="s">
        <v>12</v>
      </c>
      <c r="B14" s="164"/>
      <c r="C14" s="165"/>
      <c r="D14" s="166"/>
      <c r="E14" s="167"/>
    </row>
    <row r="15" spans="1:8">
      <c r="A15" s="164" t="s">
        <v>13</v>
      </c>
      <c r="B15" s="164"/>
      <c r="C15" s="168"/>
      <c r="D15" s="169"/>
      <c r="E15" s="170"/>
      <c r="F15" s="30"/>
      <c r="G15" s="30"/>
    </row>
    <row r="16" spans="1:8">
      <c r="A16" s="162"/>
      <c r="B16" s="162"/>
      <c r="C16" s="163"/>
      <c r="D16" s="163"/>
      <c r="E16" s="163"/>
      <c r="F16" s="163"/>
      <c r="G16" s="163"/>
      <c r="H16" s="43"/>
    </row>
    <row r="17" spans="1:14" ht="15.75">
      <c r="A17" s="25"/>
      <c r="B17" s="28" t="s">
        <v>3</v>
      </c>
      <c r="C17" s="25"/>
      <c r="D17" s="25"/>
      <c r="E17" s="25"/>
    </row>
    <row r="18" spans="1:14">
      <c r="A18" s="163"/>
      <c r="B18" s="163"/>
      <c r="C18" s="163"/>
      <c r="D18" s="163"/>
      <c r="E18" s="163"/>
      <c r="F18" s="163"/>
      <c r="G18" s="163"/>
      <c r="H18" s="43"/>
    </row>
    <row r="19" spans="1:14" ht="15">
      <c r="A19" s="4" t="s">
        <v>0</v>
      </c>
      <c r="B19" s="4" t="s">
        <v>1</v>
      </c>
      <c r="C19" s="5" t="s">
        <v>0</v>
      </c>
      <c r="D19" s="8" t="s">
        <v>2</v>
      </c>
      <c r="E19" s="9"/>
      <c r="F19" s="31"/>
      <c r="G19" s="31"/>
      <c r="H19" s="43"/>
    </row>
    <row r="20" spans="1:14">
      <c r="A20" s="154">
        <v>1</v>
      </c>
      <c r="B20" s="155" t="s">
        <v>18</v>
      </c>
      <c r="C20" s="17">
        <v>1</v>
      </c>
      <c r="D20" s="18" t="s">
        <v>19</v>
      </c>
      <c r="E20" s="175" t="s">
        <v>22</v>
      </c>
      <c r="F20" s="32"/>
      <c r="G20" s="32"/>
      <c r="H20" s="32"/>
      <c r="I20" s="32"/>
      <c r="J20" s="32"/>
      <c r="K20" s="32"/>
      <c r="L20" s="32"/>
      <c r="M20" s="32"/>
      <c r="N20" s="32"/>
    </row>
    <row r="21" spans="1:14">
      <c r="A21" s="154"/>
      <c r="B21" s="155"/>
      <c r="C21" s="17">
        <v>2</v>
      </c>
      <c r="D21" s="10" t="s">
        <v>20</v>
      </c>
      <c r="E21" s="175"/>
      <c r="F21" s="32"/>
      <c r="G21" s="32"/>
      <c r="H21" s="32"/>
      <c r="I21" s="32"/>
      <c r="J21" s="32"/>
      <c r="K21" s="32"/>
      <c r="L21" s="32"/>
      <c r="M21" s="32"/>
      <c r="N21" s="32"/>
    </row>
    <row r="22" spans="1:14" ht="67.5">
      <c r="A22" s="156">
        <v>2</v>
      </c>
      <c r="B22" s="159" t="s">
        <v>21</v>
      </c>
      <c r="C22" s="17">
        <v>1</v>
      </c>
      <c r="D22" s="13" t="s">
        <v>23</v>
      </c>
      <c r="E22" s="13" t="s">
        <v>24</v>
      </c>
      <c r="F22" s="32"/>
      <c r="G22" s="32"/>
      <c r="H22" s="32"/>
      <c r="I22" s="32"/>
      <c r="J22" s="32"/>
      <c r="K22" s="32"/>
      <c r="L22" s="32"/>
      <c r="M22" s="32"/>
      <c r="N22" s="32"/>
    </row>
    <row r="23" spans="1:14" ht="33.75">
      <c r="A23" s="157"/>
      <c r="B23" s="160"/>
      <c r="C23" s="17">
        <v>2</v>
      </c>
      <c r="D23" s="13" t="s">
        <v>25</v>
      </c>
      <c r="E23" s="13" t="s">
        <v>294</v>
      </c>
      <c r="F23" s="32"/>
      <c r="G23" s="32"/>
      <c r="H23" s="32"/>
      <c r="I23" s="32"/>
      <c r="J23" s="32"/>
      <c r="K23" s="32"/>
      <c r="L23" s="32"/>
      <c r="M23" s="32"/>
      <c r="N23" s="32"/>
    </row>
    <row r="24" spans="1:14" ht="45">
      <c r="A24" s="157"/>
      <c r="B24" s="160"/>
      <c r="C24" s="17">
        <v>3</v>
      </c>
      <c r="D24" s="13" t="s">
        <v>26</v>
      </c>
      <c r="E24" s="13" t="s">
        <v>27</v>
      </c>
      <c r="F24" s="32"/>
      <c r="G24" s="32"/>
      <c r="H24" s="32"/>
      <c r="I24" s="32"/>
      <c r="J24" s="32"/>
      <c r="K24" s="32"/>
      <c r="L24" s="32"/>
      <c r="M24" s="32"/>
      <c r="N24" s="32"/>
    </row>
    <row r="25" spans="1:14">
      <c r="A25" s="157"/>
      <c r="B25" s="160"/>
      <c r="C25" s="17">
        <v>4</v>
      </c>
      <c r="D25" s="12" t="s">
        <v>28</v>
      </c>
      <c r="E25" s="13" t="s">
        <v>29</v>
      </c>
      <c r="F25" s="32"/>
      <c r="G25" s="32"/>
      <c r="H25" s="32"/>
      <c r="I25" s="32"/>
      <c r="J25" s="32"/>
      <c r="K25" s="32"/>
      <c r="L25" s="32"/>
      <c r="M25" s="32"/>
      <c r="N25" s="32"/>
    </row>
    <row r="26" spans="1:14" ht="45">
      <c r="A26" s="157"/>
      <c r="B26" s="160"/>
      <c r="C26" s="17">
        <v>7</v>
      </c>
      <c r="D26" s="11" t="s">
        <v>30</v>
      </c>
      <c r="E26" s="13" t="s">
        <v>31</v>
      </c>
      <c r="F26" s="32"/>
      <c r="G26" s="32"/>
      <c r="H26" s="32"/>
      <c r="I26" s="32"/>
      <c r="J26" s="32"/>
      <c r="K26" s="32"/>
      <c r="L26" s="32"/>
      <c r="M26" s="32"/>
      <c r="N26" s="32"/>
    </row>
    <row r="27" spans="1:14" ht="31.5" customHeight="1">
      <c r="A27" s="157"/>
      <c r="B27" s="160"/>
      <c r="C27" s="17">
        <v>8</v>
      </c>
      <c r="D27" s="13" t="s">
        <v>295</v>
      </c>
      <c r="E27" s="13" t="s">
        <v>296</v>
      </c>
      <c r="F27" s="32"/>
      <c r="G27" s="32"/>
      <c r="H27" s="32"/>
      <c r="I27" s="32"/>
      <c r="J27" s="32"/>
      <c r="K27" s="32"/>
      <c r="L27" s="32"/>
      <c r="M27" s="32"/>
      <c r="N27" s="32"/>
    </row>
    <row r="28" spans="1:14" ht="35.25" customHeight="1">
      <c r="A28" s="157"/>
      <c r="B28" s="160"/>
      <c r="C28" s="17">
        <v>9</v>
      </c>
      <c r="D28" s="11" t="s">
        <v>297</v>
      </c>
      <c r="E28" s="13" t="s">
        <v>298</v>
      </c>
      <c r="F28" s="32"/>
      <c r="G28" s="32"/>
      <c r="H28" s="32"/>
      <c r="I28" s="32"/>
      <c r="J28" s="32"/>
      <c r="K28" s="32"/>
      <c r="L28" s="32"/>
      <c r="M28" s="32"/>
      <c r="N28" s="32"/>
    </row>
    <row r="29" spans="1:14" ht="43.5" customHeight="1">
      <c r="A29" s="157"/>
      <c r="B29" s="160"/>
      <c r="C29" s="17">
        <v>10</v>
      </c>
      <c r="D29" s="89" t="s">
        <v>299</v>
      </c>
      <c r="E29" s="89" t="s">
        <v>300</v>
      </c>
      <c r="F29" s="32"/>
      <c r="G29" s="32"/>
      <c r="H29" s="32"/>
      <c r="I29" s="32"/>
      <c r="J29" s="32"/>
      <c r="K29" s="32"/>
      <c r="L29" s="32"/>
      <c r="M29" s="32"/>
      <c r="N29" s="32"/>
    </row>
    <row r="30" spans="1:14" ht="39" customHeight="1">
      <c r="A30" s="157"/>
      <c r="B30" s="160"/>
      <c r="C30" s="17">
        <v>11</v>
      </c>
      <c r="D30" s="89" t="s">
        <v>301</v>
      </c>
      <c r="E30" s="89" t="s">
        <v>302</v>
      </c>
      <c r="F30" s="32"/>
      <c r="G30" s="32"/>
      <c r="H30" s="32"/>
      <c r="I30" s="32"/>
      <c r="J30" s="32"/>
      <c r="K30" s="32"/>
      <c r="L30" s="32"/>
      <c r="M30" s="32"/>
      <c r="N30" s="32"/>
    </row>
    <row r="31" spans="1:14" ht="50.25" customHeight="1">
      <c r="A31" s="157"/>
      <c r="B31" s="160"/>
      <c r="C31" s="17">
        <v>12</v>
      </c>
      <c r="D31" s="89" t="s">
        <v>303</v>
      </c>
      <c r="E31" s="89" t="s">
        <v>304</v>
      </c>
      <c r="F31" s="32"/>
      <c r="G31" s="32"/>
      <c r="H31" s="32"/>
      <c r="I31" s="32"/>
      <c r="J31" s="32"/>
      <c r="K31" s="32"/>
      <c r="L31" s="32"/>
      <c r="M31" s="32"/>
      <c r="N31" s="32"/>
    </row>
    <row r="32" spans="1:14" ht="45" customHeight="1">
      <c r="A32" s="157"/>
      <c r="B32" s="160"/>
      <c r="C32" s="17">
        <v>13</v>
      </c>
      <c r="D32" s="90" t="s">
        <v>305</v>
      </c>
      <c r="E32" s="89" t="s">
        <v>306</v>
      </c>
      <c r="F32" s="32"/>
      <c r="G32" s="32"/>
      <c r="H32" s="32"/>
      <c r="I32" s="32"/>
      <c r="J32" s="32"/>
      <c r="K32" s="32"/>
      <c r="L32" s="32"/>
      <c r="M32" s="32"/>
      <c r="N32" s="32"/>
    </row>
    <row r="33" spans="1:14" ht="45" customHeight="1">
      <c r="A33" s="157"/>
      <c r="B33" s="160"/>
      <c r="C33" s="17">
        <v>14</v>
      </c>
      <c r="D33" s="89" t="s">
        <v>307</v>
      </c>
      <c r="E33" s="89" t="s">
        <v>308</v>
      </c>
      <c r="F33" s="32"/>
      <c r="G33" s="32"/>
      <c r="H33" s="32"/>
      <c r="I33" s="32"/>
      <c r="J33" s="32"/>
      <c r="K33" s="32"/>
      <c r="L33" s="32"/>
      <c r="M33" s="32"/>
      <c r="N33" s="32"/>
    </row>
    <row r="34" spans="1:14" ht="45" customHeight="1">
      <c r="A34" s="157"/>
      <c r="B34" s="160"/>
      <c r="C34" s="17">
        <v>15</v>
      </c>
      <c r="D34" s="89" t="s">
        <v>309</v>
      </c>
      <c r="E34" s="89" t="s">
        <v>308</v>
      </c>
      <c r="F34" s="32"/>
      <c r="G34" s="32"/>
      <c r="H34" s="32"/>
      <c r="I34" s="32"/>
      <c r="J34" s="32"/>
      <c r="K34" s="32"/>
      <c r="L34" s="32"/>
      <c r="M34" s="32"/>
      <c r="N34" s="32"/>
    </row>
    <row r="35" spans="1:14" ht="45" customHeight="1">
      <c r="A35" s="157"/>
      <c r="B35" s="160"/>
      <c r="C35" s="17">
        <v>16</v>
      </c>
      <c r="D35" s="89" t="s">
        <v>310</v>
      </c>
      <c r="E35" s="89" t="s">
        <v>311</v>
      </c>
      <c r="F35" s="32"/>
      <c r="G35" s="32"/>
      <c r="H35" s="32"/>
      <c r="I35" s="32"/>
      <c r="J35" s="32"/>
      <c r="K35" s="32"/>
      <c r="L35" s="32"/>
      <c r="M35" s="32"/>
      <c r="N35" s="32"/>
    </row>
    <row r="36" spans="1:14" ht="45" customHeight="1">
      <c r="A36" s="158"/>
      <c r="B36" s="161"/>
      <c r="C36" s="17">
        <v>17</v>
      </c>
      <c r="D36" s="89" t="s">
        <v>312</v>
      </c>
      <c r="E36" s="89" t="s">
        <v>313</v>
      </c>
      <c r="F36" s="32"/>
      <c r="G36" s="32"/>
      <c r="H36" s="32"/>
      <c r="I36" s="32"/>
      <c r="J36" s="32"/>
      <c r="K36" s="32"/>
      <c r="L36" s="32"/>
      <c r="M36" s="32"/>
      <c r="N36" s="32"/>
    </row>
    <row r="37" spans="1:14" ht="22.5">
      <c r="A37" s="154">
        <v>3</v>
      </c>
      <c r="B37" s="175" t="s">
        <v>314</v>
      </c>
      <c r="C37" s="17">
        <v>1</v>
      </c>
      <c r="D37" s="13" t="s">
        <v>315</v>
      </c>
      <c r="E37" s="13" t="s">
        <v>316</v>
      </c>
      <c r="F37" s="32"/>
      <c r="G37" s="32"/>
      <c r="H37" s="32"/>
      <c r="I37" s="32"/>
      <c r="J37" s="32"/>
      <c r="K37" s="32"/>
      <c r="L37" s="32"/>
      <c r="M37" s="32"/>
      <c r="N37" s="32"/>
    </row>
    <row r="38" spans="1:14" ht="56.25">
      <c r="A38" s="154"/>
      <c r="B38" s="175"/>
      <c r="C38" s="17">
        <v>2</v>
      </c>
      <c r="D38" s="89" t="s">
        <v>35</v>
      </c>
      <c r="E38" s="89" t="s">
        <v>317</v>
      </c>
      <c r="F38" s="32"/>
      <c r="G38" s="32"/>
      <c r="H38" s="32"/>
      <c r="I38" s="32"/>
      <c r="J38" s="32"/>
      <c r="K38" s="32"/>
      <c r="L38" s="32"/>
      <c r="M38" s="32"/>
      <c r="N38" s="32"/>
    </row>
    <row r="39" spans="1:14" ht="33.75">
      <c r="A39" s="154"/>
      <c r="B39" s="175"/>
      <c r="C39" s="17">
        <v>3</v>
      </c>
      <c r="D39" s="89" t="s">
        <v>318</v>
      </c>
      <c r="E39" s="89" t="s">
        <v>319</v>
      </c>
      <c r="F39" s="32"/>
      <c r="G39" s="32"/>
      <c r="H39" s="32"/>
      <c r="I39" s="32"/>
      <c r="J39" s="32"/>
      <c r="K39" s="32"/>
      <c r="L39" s="32"/>
      <c r="M39" s="32"/>
      <c r="N39" s="32"/>
    </row>
    <row r="40" spans="1:14">
      <c r="F40" s="32"/>
      <c r="G40" s="32"/>
      <c r="H40" s="32"/>
      <c r="I40" s="32"/>
      <c r="J40" s="32"/>
      <c r="K40" s="32"/>
      <c r="L40" s="32"/>
      <c r="M40" s="32"/>
      <c r="N40" s="32"/>
    </row>
    <row r="41" spans="1:14">
      <c r="F41" s="32"/>
      <c r="G41" s="32"/>
      <c r="H41" s="32"/>
      <c r="I41" s="32"/>
      <c r="J41" s="32"/>
      <c r="K41" s="32"/>
      <c r="L41" s="32"/>
      <c r="M41" s="32"/>
      <c r="N41" s="32"/>
    </row>
    <row r="42" spans="1:14">
      <c r="F42" s="32"/>
      <c r="G42" s="32"/>
      <c r="H42" s="32"/>
      <c r="I42" s="32"/>
      <c r="J42" s="32"/>
      <c r="K42" s="32"/>
      <c r="L42" s="32"/>
      <c r="M42" s="32"/>
      <c r="N42" s="32"/>
    </row>
    <row r="43" spans="1:14">
      <c r="F43" s="32"/>
      <c r="G43" s="32"/>
      <c r="H43" s="32"/>
      <c r="I43" s="32"/>
      <c r="J43" s="32"/>
      <c r="K43" s="32"/>
      <c r="L43" s="32"/>
      <c r="M43" s="32"/>
      <c r="N43" s="32"/>
    </row>
    <row r="44" spans="1:14">
      <c r="F44" s="32"/>
      <c r="G44" s="32"/>
      <c r="H44" s="32"/>
      <c r="I44" s="32"/>
      <c r="J44" s="32"/>
      <c r="K44" s="32"/>
      <c r="L44" s="32"/>
      <c r="M44" s="32"/>
      <c r="N44" s="32"/>
    </row>
    <row r="45" spans="1:14">
      <c r="F45" s="32"/>
      <c r="G45" s="32"/>
      <c r="H45" s="32"/>
      <c r="I45" s="32"/>
      <c r="J45" s="32"/>
      <c r="K45" s="32"/>
      <c r="L45" s="32"/>
      <c r="M45" s="32"/>
      <c r="N45" s="32"/>
    </row>
    <row r="46" spans="1:14">
      <c r="F46" s="32"/>
      <c r="G46" s="32"/>
      <c r="H46" s="32"/>
      <c r="I46" s="32"/>
      <c r="J46" s="32"/>
      <c r="K46" s="32"/>
      <c r="L46" s="32"/>
      <c r="M46" s="32"/>
      <c r="N46" s="32"/>
    </row>
    <row r="47" spans="1:14">
      <c r="F47" s="32"/>
      <c r="G47" s="32"/>
      <c r="H47" s="32"/>
      <c r="I47" s="32"/>
      <c r="J47" s="32"/>
      <c r="K47" s="32"/>
      <c r="L47" s="32"/>
      <c r="M47" s="32"/>
      <c r="N47" s="32"/>
    </row>
    <row r="48" spans="1:14">
      <c r="F48" s="32"/>
      <c r="G48" s="32"/>
      <c r="H48" s="32"/>
      <c r="I48" s="32"/>
      <c r="J48" s="32"/>
      <c r="K48" s="32"/>
      <c r="L48" s="32"/>
      <c r="M48" s="32"/>
      <c r="N48" s="32"/>
    </row>
    <row r="49" spans="6:14">
      <c r="F49" s="32"/>
      <c r="G49" s="32"/>
      <c r="H49" s="32"/>
      <c r="I49" s="32"/>
      <c r="J49" s="32"/>
      <c r="K49" s="32"/>
      <c r="L49" s="32"/>
      <c r="M49" s="32"/>
      <c r="N49" s="32"/>
    </row>
    <row r="50" spans="6:14">
      <c r="F50" s="32"/>
      <c r="G50" s="32"/>
      <c r="H50" s="32"/>
      <c r="I50" s="32"/>
      <c r="J50" s="32"/>
      <c r="K50" s="32"/>
      <c r="L50" s="32"/>
      <c r="M50" s="32"/>
      <c r="N50" s="32"/>
    </row>
    <row r="51" spans="6:14">
      <c r="F51" s="32"/>
      <c r="G51" s="32"/>
      <c r="H51" s="32"/>
      <c r="I51" s="32"/>
      <c r="J51" s="32"/>
      <c r="K51" s="32"/>
      <c r="L51" s="32"/>
      <c r="M51" s="32"/>
      <c r="N51" s="32"/>
    </row>
    <row r="52" spans="6:14">
      <c r="F52" s="32"/>
      <c r="G52" s="32"/>
      <c r="H52" s="32"/>
      <c r="I52" s="32"/>
      <c r="J52" s="32"/>
      <c r="K52" s="32"/>
      <c r="L52" s="32"/>
      <c r="M52" s="32"/>
      <c r="N52" s="32"/>
    </row>
    <row r="53" spans="6:14">
      <c r="F53" s="32"/>
      <c r="G53" s="32"/>
      <c r="H53" s="32"/>
      <c r="I53" s="32"/>
      <c r="J53" s="32"/>
      <c r="K53" s="32"/>
      <c r="L53" s="32"/>
      <c r="M53" s="32"/>
      <c r="N53" s="32"/>
    </row>
    <row r="54" spans="6:14">
      <c r="F54" s="32"/>
      <c r="G54" s="32"/>
      <c r="H54" s="32"/>
      <c r="I54" s="32"/>
      <c r="J54" s="32"/>
      <c r="K54" s="32"/>
      <c r="L54" s="32"/>
      <c r="M54" s="32"/>
      <c r="N54" s="32"/>
    </row>
    <row r="55" spans="6:14">
      <c r="F55" s="32"/>
      <c r="G55" s="32"/>
      <c r="H55" s="32"/>
      <c r="I55" s="32"/>
      <c r="J55" s="32"/>
      <c r="K55" s="32"/>
      <c r="L55" s="32"/>
      <c r="M55" s="32"/>
      <c r="N55" s="32"/>
    </row>
    <row r="56" spans="6:14">
      <c r="F56" s="32"/>
      <c r="G56" s="32"/>
      <c r="H56" s="32"/>
      <c r="I56" s="32"/>
      <c r="J56" s="32"/>
      <c r="K56" s="32"/>
      <c r="L56" s="32"/>
      <c r="M56" s="32"/>
      <c r="N56" s="32"/>
    </row>
    <row r="57" spans="6:14">
      <c r="F57" s="32"/>
      <c r="G57" s="32"/>
      <c r="H57" s="32"/>
      <c r="I57" s="32"/>
      <c r="J57" s="32"/>
      <c r="K57" s="32"/>
      <c r="L57" s="32"/>
      <c r="M57" s="32"/>
      <c r="N57" s="32"/>
    </row>
    <row r="58" spans="6:14">
      <c r="F58" s="32"/>
      <c r="G58" s="32"/>
      <c r="H58" s="32"/>
      <c r="I58" s="32"/>
      <c r="J58" s="32"/>
      <c r="K58" s="32"/>
      <c r="L58" s="32"/>
      <c r="M58" s="32"/>
      <c r="N58" s="32"/>
    </row>
    <row r="59" spans="6:14">
      <c r="F59" s="32"/>
      <c r="G59" s="32"/>
      <c r="H59" s="32"/>
      <c r="I59" s="32"/>
      <c r="J59" s="32"/>
      <c r="K59" s="32"/>
      <c r="L59" s="32"/>
      <c r="M59" s="32"/>
      <c r="N59" s="32"/>
    </row>
    <row r="60" spans="6:14">
      <c r="F60" s="32"/>
      <c r="G60" s="32"/>
      <c r="H60" s="32"/>
      <c r="I60" s="32"/>
      <c r="J60" s="32"/>
      <c r="K60" s="32"/>
      <c r="L60" s="32"/>
      <c r="M60" s="32"/>
      <c r="N60" s="32"/>
    </row>
    <row r="61" spans="6:14">
      <c r="F61" s="32"/>
      <c r="G61" s="32"/>
      <c r="H61" s="32"/>
      <c r="I61" s="32"/>
      <c r="J61" s="32"/>
      <c r="K61" s="32"/>
      <c r="L61" s="32"/>
      <c r="M61" s="32"/>
      <c r="N61" s="32"/>
    </row>
    <row r="62" spans="6:14">
      <c r="F62" s="32"/>
      <c r="G62" s="32"/>
      <c r="H62" s="32"/>
      <c r="I62" s="32"/>
      <c r="J62" s="32"/>
      <c r="K62" s="32"/>
      <c r="L62" s="32"/>
      <c r="M62" s="32"/>
      <c r="N62" s="32"/>
    </row>
    <row r="63" spans="6:14">
      <c r="F63" s="32"/>
      <c r="G63" s="32"/>
      <c r="H63" s="32"/>
      <c r="I63" s="32"/>
      <c r="J63" s="32"/>
      <c r="K63" s="32"/>
      <c r="L63" s="32"/>
      <c r="M63" s="32"/>
      <c r="N63" s="32"/>
    </row>
    <row r="64" spans="6:14">
      <c r="F64" s="32"/>
      <c r="G64" s="32"/>
      <c r="H64" s="32"/>
      <c r="I64" s="32"/>
      <c r="J64" s="32"/>
      <c r="K64" s="32"/>
      <c r="L64" s="32"/>
      <c r="M64" s="32"/>
      <c r="N64" s="32"/>
    </row>
    <row r="65" spans="6:14">
      <c r="F65" s="32"/>
      <c r="G65" s="32"/>
      <c r="H65" s="32"/>
      <c r="I65" s="32"/>
      <c r="J65" s="32"/>
      <c r="K65" s="32"/>
      <c r="L65" s="32"/>
      <c r="M65" s="32"/>
      <c r="N65" s="32"/>
    </row>
    <row r="66" spans="6:14">
      <c r="F66" s="32"/>
      <c r="G66" s="32"/>
      <c r="H66" s="32"/>
      <c r="I66" s="32"/>
      <c r="J66" s="32"/>
      <c r="K66" s="32"/>
      <c r="L66" s="32"/>
      <c r="M66" s="32"/>
      <c r="N66" s="32"/>
    </row>
    <row r="67" spans="6:14">
      <c r="F67" s="32"/>
      <c r="G67" s="32"/>
      <c r="H67" s="32"/>
      <c r="I67" s="32"/>
      <c r="J67" s="32"/>
      <c r="K67" s="32"/>
      <c r="L67" s="32"/>
      <c r="M67" s="32"/>
      <c r="N67" s="32"/>
    </row>
    <row r="68" spans="6:14">
      <c r="F68" s="32"/>
      <c r="G68" s="32"/>
      <c r="H68" s="32"/>
      <c r="I68" s="32"/>
      <c r="J68" s="32"/>
      <c r="K68" s="32"/>
      <c r="L68" s="32"/>
      <c r="M68" s="32"/>
      <c r="N68" s="32"/>
    </row>
    <row r="69" spans="6:14">
      <c r="F69" s="32"/>
      <c r="G69" s="32"/>
      <c r="H69" s="32"/>
      <c r="I69" s="32"/>
      <c r="J69" s="32"/>
      <c r="K69" s="32"/>
      <c r="L69" s="32"/>
      <c r="M69" s="32"/>
      <c r="N69" s="32"/>
    </row>
    <row r="70" spans="6:14">
      <c r="F70" s="32"/>
      <c r="G70" s="32"/>
      <c r="H70" s="32"/>
      <c r="I70" s="32"/>
      <c r="J70" s="32"/>
      <c r="K70" s="32"/>
      <c r="L70" s="32"/>
      <c r="M70" s="32"/>
      <c r="N70" s="32"/>
    </row>
    <row r="71" spans="6:14">
      <c r="F71" s="32"/>
      <c r="G71" s="32"/>
      <c r="H71" s="32"/>
      <c r="I71" s="32"/>
      <c r="J71" s="32"/>
      <c r="K71" s="32"/>
      <c r="L71" s="32"/>
      <c r="M71" s="32"/>
      <c r="N71" s="32"/>
    </row>
    <row r="72" spans="6:14">
      <c r="F72" s="32"/>
      <c r="G72" s="32"/>
      <c r="H72" s="32"/>
      <c r="I72" s="32"/>
      <c r="J72" s="32"/>
      <c r="K72" s="32"/>
      <c r="L72" s="32"/>
      <c r="M72" s="32"/>
      <c r="N72" s="32"/>
    </row>
    <row r="73" spans="6:14">
      <c r="F73" s="32"/>
      <c r="G73" s="32"/>
      <c r="H73" s="32"/>
      <c r="I73" s="32"/>
      <c r="J73" s="32"/>
      <c r="K73" s="32"/>
      <c r="L73" s="32"/>
      <c r="M73" s="32"/>
      <c r="N73" s="32"/>
    </row>
    <row r="74" spans="6:14">
      <c r="F74" s="32"/>
      <c r="G74" s="32"/>
      <c r="H74" s="32"/>
      <c r="I74" s="32"/>
      <c r="J74" s="32"/>
      <c r="K74" s="32"/>
      <c r="L74" s="32"/>
      <c r="M74" s="32"/>
      <c r="N74" s="32"/>
    </row>
    <row r="75" spans="6:14">
      <c r="F75" s="32"/>
      <c r="G75" s="32"/>
      <c r="H75" s="32"/>
      <c r="I75" s="32"/>
      <c r="J75" s="32"/>
      <c r="K75" s="32"/>
      <c r="L75" s="32"/>
      <c r="M75" s="32"/>
      <c r="N75" s="32"/>
    </row>
    <row r="76" spans="6:14">
      <c r="F76" s="32"/>
      <c r="G76" s="32"/>
      <c r="H76" s="32"/>
      <c r="I76" s="32"/>
      <c r="J76" s="32"/>
      <c r="K76" s="32"/>
      <c r="L76" s="32"/>
      <c r="M76" s="32"/>
      <c r="N76" s="32"/>
    </row>
    <row r="77" spans="6:14">
      <c r="F77" s="32"/>
      <c r="G77" s="32"/>
      <c r="H77" s="32"/>
      <c r="I77" s="32"/>
      <c r="J77" s="32"/>
      <c r="K77" s="32"/>
      <c r="L77" s="32"/>
      <c r="M77" s="32"/>
      <c r="N77" s="32"/>
    </row>
    <row r="78" spans="6:14">
      <c r="F78" s="32"/>
      <c r="G78" s="32"/>
      <c r="H78" s="32"/>
      <c r="I78" s="32"/>
      <c r="J78" s="32"/>
      <c r="K78" s="32"/>
      <c r="L78" s="32"/>
      <c r="M78" s="32"/>
      <c r="N78" s="32"/>
    </row>
    <row r="79" spans="6:14">
      <c r="F79" s="7"/>
      <c r="G79" s="7"/>
    </row>
    <row r="80" spans="6:14">
      <c r="F80" s="7"/>
      <c r="G80" s="7"/>
    </row>
    <row r="81" spans="6:7">
      <c r="F81" s="7"/>
      <c r="G81" s="7"/>
    </row>
    <row r="82" spans="6:7">
      <c r="F82" s="7"/>
      <c r="G82" s="7"/>
    </row>
    <row r="83" spans="6:7">
      <c r="F83" s="7"/>
      <c r="G83" s="7"/>
    </row>
    <row r="84" spans="6:7">
      <c r="F84" s="7"/>
      <c r="G84" s="7"/>
    </row>
  </sheetData>
  <mergeCells count="27">
    <mergeCell ref="A37:A39"/>
    <mergeCell ref="B37:B39"/>
    <mergeCell ref="A16:G16"/>
    <mergeCell ref="A18:G18"/>
    <mergeCell ref="A20:A21"/>
    <mergeCell ref="B20:B21"/>
    <mergeCell ref="E20:E21"/>
    <mergeCell ref="A22:A36"/>
    <mergeCell ref="B22:B36"/>
    <mergeCell ref="A13:B13"/>
    <mergeCell ref="C13:E13"/>
    <mergeCell ref="A14:B14"/>
    <mergeCell ref="C14:E14"/>
    <mergeCell ref="A15:B15"/>
    <mergeCell ref="C15:E15"/>
    <mergeCell ref="A10:B10"/>
    <mergeCell ref="C10:E10"/>
    <mergeCell ref="A11:B11"/>
    <mergeCell ref="C11:E11"/>
    <mergeCell ref="A12:B12"/>
    <mergeCell ref="C12:E12"/>
    <mergeCell ref="A7:B7"/>
    <mergeCell ref="C7:E7"/>
    <mergeCell ref="A8:B8"/>
    <mergeCell ref="C8:E8"/>
    <mergeCell ref="A9:B9"/>
    <mergeCell ref="C9:E9"/>
  </mergeCells>
  <pageMargins left="0.23622047244094491" right="0.23622047244094491" top="0.74803149606299213" bottom="0.74803149606299213" header="0.31496062992125984" footer="0.31496062992125984"/>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42AF6-CD71-45AC-ABCE-CE8B03DC9E77}">
  <dimension ref="A1:G45"/>
  <sheetViews>
    <sheetView topLeftCell="A37" workbookViewId="0">
      <selection activeCell="G4" sqref="G4"/>
    </sheetView>
  </sheetViews>
  <sheetFormatPr baseColWidth="10" defaultRowHeight="12.75"/>
  <cols>
    <col min="1" max="1" width="21.140625" customWidth="1"/>
    <col min="2" max="2" width="34.140625" bestFit="1" customWidth="1"/>
    <col min="3" max="3" width="6.85546875" bestFit="1" customWidth="1"/>
    <col min="4" max="4" width="13.42578125" bestFit="1" customWidth="1"/>
    <col min="5" max="5" width="28.5703125" bestFit="1" customWidth="1"/>
  </cols>
  <sheetData>
    <row r="1" spans="1:7" ht="15.75">
      <c r="A1" s="91" t="s">
        <v>17</v>
      </c>
      <c r="B1" s="91"/>
      <c r="C1" s="91"/>
      <c r="D1" s="91"/>
      <c r="E1" s="91"/>
      <c r="F1" s="29"/>
      <c r="G1" s="29"/>
    </row>
    <row r="2" spans="1:7" ht="15">
      <c r="A2" s="92"/>
      <c r="B2" s="92"/>
      <c r="C2" s="92"/>
      <c r="D2" s="92"/>
      <c r="E2" s="92"/>
      <c r="F2" s="29"/>
      <c r="G2" s="29"/>
    </row>
    <row r="3" spans="1:7" ht="18">
      <c r="A3" s="93" t="s">
        <v>16</v>
      </c>
      <c r="B3" s="94"/>
      <c r="C3" s="94"/>
      <c r="D3" s="94"/>
      <c r="E3" s="94"/>
      <c r="F3" s="29"/>
      <c r="G3" s="29"/>
    </row>
    <row r="4" spans="1:7">
      <c r="A4" s="29"/>
      <c r="B4" s="29"/>
      <c r="C4" s="29"/>
      <c r="D4" s="29"/>
      <c r="E4" s="29"/>
      <c r="F4" s="29"/>
      <c r="G4" s="29"/>
    </row>
    <row r="5" spans="1:7" ht="15.75">
      <c r="A5" s="95" t="s">
        <v>7</v>
      </c>
      <c r="B5" s="96"/>
      <c r="C5" s="96"/>
      <c r="D5" s="96"/>
      <c r="E5" s="96"/>
      <c r="F5" s="29"/>
      <c r="G5" s="29"/>
    </row>
    <row r="6" spans="1:7">
      <c r="A6" s="97"/>
      <c r="B6" s="97"/>
      <c r="C6" s="97"/>
      <c r="D6" s="97"/>
      <c r="E6" s="97"/>
      <c r="F6" s="29"/>
      <c r="G6" s="29"/>
    </row>
    <row r="7" spans="1:7">
      <c r="A7" s="211" t="s">
        <v>6</v>
      </c>
      <c r="B7" s="212"/>
      <c r="C7" s="213" t="s">
        <v>320</v>
      </c>
      <c r="D7" s="214"/>
      <c r="E7" s="212"/>
      <c r="F7" s="29"/>
      <c r="G7" s="29"/>
    </row>
    <row r="8" spans="1:7">
      <c r="A8" s="215" t="s">
        <v>8</v>
      </c>
      <c r="B8" s="212"/>
      <c r="C8" s="213" t="s">
        <v>321</v>
      </c>
      <c r="D8" s="214"/>
      <c r="E8" s="212"/>
      <c r="F8" s="29"/>
      <c r="G8" s="29"/>
    </row>
    <row r="9" spans="1:7">
      <c r="A9" s="211" t="s">
        <v>14</v>
      </c>
      <c r="B9" s="212"/>
      <c r="C9" s="216" t="s">
        <v>322</v>
      </c>
      <c r="D9" s="214"/>
      <c r="E9" s="212"/>
      <c r="F9" s="29"/>
      <c r="G9" s="29"/>
    </row>
    <row r="10" spans="1:7">
      <c r="A10" s="211" t="s">
        <v>4</v>
      </c>
      <c r="B10" s="212"/>
      <c r="C10" s="213" t="s">
        <v>89</v>
      </c>
      <c r="D10" s="214"/>
      <c r="E10" s="212"/>
      <c r="F10" s="29"/>
      <c r="G10" s="29"/>
    </row>
    <row r="11" spans="1:7">
      <c r="A11" s="211" t="s">
        <v>10</v>
      </c>
      <c r="B11" s="212"/>
      <c r="C11" s="213" t="s">
        <v>323</v>
      </c>
      <c r="D11" s="214"/>
      <c r="E11" s="212"/>
      <c r="F11" s="29"/>
      <c r="G11" s="29"/>
    </row>
    <row r="12" spans="1:7">
      <c r="A12" s="211" t="s">
        <v>5</v>
      </c>
      <c r="B12" s="212"/>
      <c r="C12" s="213" t="s">
        <v>36</v>
      </c>
      <c r="D12" s="214"/>
      <c r="E12" s="212"/>
      <c r="F12" s="29"/>
      <c r="G12" s="29"/>
    </row>
    <row r="13" spans="1:7">
      <c r="A13" s="211" t="s">
        <v>11</v>
      </c>
      <c r="B13" s="212"/>
      <c r="C13" s="213"/>
      <c r="D13" s="214"/>
      <c r="E13" s="212"/>
      <c r="F13" s="29"/>
      <c r="G13" s="29"/>
    </row>
    <row r="14" spans="1:7">
      <c r="A14" s="211" t="s">
        <v>12</v>
      </c>
      <c r="B14" s="212"/>
      <c r="C14" s="213"/>
      <c r="D14" s="214"/>
      <c r="E14" s="212"/>
      <c r="F14" s="29"/>
      <c r="G14" s="29"/>
    </row>
    <row r="15" spans="1:7">
      <c r="A15" s="211" t="s">
        <v>13</v>
      </c>
      <c r="B15" s="212"/>
      <c r="C15" s="221"/>
      <c r="D15" s="222"/>
      <c r="E15" s="223"/>
      <c r="F15" s="30"/>
      <c r="G15" s="30"/>
    </row>
    <row r="16" spans="1:7">
      <c r="A16" s="224"/>
      <c r="B16" s="225"/>
      <c r="C16" s="225"/>
      <c r="D16" s="225"/>
      <c r="E16" s="225"/>
      <c r="F16" s="225"/>
      <c r="G16" s="225"/>
    </row>
    <row r="17" spans="1:7" ht="15.75">
      <c r="A17" s="96"/>
      <c r="B17" s="95" t="s">
        <v>3</v>
      </c>
      <c r="C17" s="96"/>
      <c r="D17" s="96"/>
      <c r="E17" s="96"/>
      <c r="F17" s="29"/>
      <c r="G17" s="29"/>
    </row>
    <row r="18" spans="1:7">
      <c r="A18" s="226"/>
      <c r="B18" s="227"/>
      <c r="C18" s="227"/>
      <c r="D18" s="227"/>
      <c r="E18" s="227"/>
      <c r="F18" s="227"/>
      <c r="G18" s="227"/>
    </row>
    <row r="19" spans="1:7" ht="15">
      <c r="A19" s="98" t="s">
        <v>0</v>
      </c>
      <c r="B19" s="98" t="s">
        <v>1</v>
      </c>
      <c r="C19" s="99" t="s">
        <v>0</v>
      </c>
      <c r="D19" s="100" t="s">
        <v>2</v>
      </c>
      <c r="E19" s="101"/>
      <c r="F19" s="102"/>
      <c r="G19" s="102"/>
    </row>
    <row r="20" spans="1:7">
      <c r="A20" s="217">
        <v>1</v>
      </c>
      <c r="B20" s="228" t="s">
        <v>324</v>
      </c>
      <c r="C20" s="103">
        <v>1</v>
      </c>
      <c r="D20" s="104" t="s">
        <v>325</v>
      </c>
      <c r="E20" s="220" t="s">
        <v>326</v>
      </c>
      <c r="F20" s="105"/>
      <c r="G20" s="105"/>
    </row>
    <row r="21" spans="1:7">
      <c r="A21" s="219"/>
      <c r="B21" s="219"/>
      <c r="C21" s="103">
        <v>2</v>
      </c>
      <c r="D21" s="106" t="s">
        <v>327</v>
      </c>
      <c r="E21" s="219"/>
      <c r="F21" s="105"/>
      <c r="G21" s="105"/>
    </row>
    <row r="22" spans="1:7" ht="33.75">
      <c r="A22" s="217">
        <v>2</v>
      </c>
      <c r="B22" s="220" t="s">
        <v>21</v>
      </c>
      <c r="C22" s="103">
        <v>1</v>
      </c>
      <c r="D22" s="107" t="s">
        <v>328</v>
      </c>
      <c r="E22" s="107" t="s">
        <v>329</v>
      </c>
      <c r="F22" s="105"/>
      <c r="G22" s="105"/>
    </row>
    <row r="23" spans="1:7" ht="22.5">
      <c r="A23" s="218"/>
      <c r="B23" s="218"/>
      <c r="C23" s="103">
        <v>2</v>
      </c>
      <c r="D23" s="107" t="s">
        <v>25</v>
      </c>
      <c r="E23" s="107" t="s">
        <v>330</v>
      </c>
      <c r="F23" s="105"/>
      <c r="G23" s="105"/>
    </row>
    <row r="24" spans="1:7" ht="33.75">
      <c r="A24" s="218"/>
      <c r="B24" s="218"/>
      <c r="C24" s="103">
        <v>3</v>
      </c>
      <c r="D24" s="107" t="s">
        <v>331</v>
      </c>
      <c r="E24" s="107" t="s">
        <v>329</v>
      </c>
      <c r="F24" s="105"/>
      <c r="G24" s="105"/>
    </row>
    <row r="25" spans="1:7" ht="33.75">
      <c r="A25" s="218"/>
      <c r="B25" s="218"/>
      <c r="C25" s="103">
        <v>4</v>
      </c>
      <c r="D25" s="108" t="s">
        <v>332</v>
      </c>
      <c r="E25" s="107" t="s">
        <v>329</v>
      </c>
      <c r="F25" s="105"/>
      <c r="G25" s="105"/>
    </row>
    <row r="26" spans="1:7" ht="45">
      <c r="A26" s="218"/>
      <c r="B26" s="218"/>
      <c r="C26" s="103">
        <v>5</v>
      </c>
      <c r="D26" s="109" t="s">
        <v>333</v>
      </c>
      <c r="E26" s="107" t="s">
        <v>334</v>
      </c>
      <c r="F26" s="105"/>
      <c r="G26" s="105"/>
    </row>
    <row r="27" spans="1:7" ht="33.75">
      <c r="A27" s="219"/>
      <c r="B27" s="219"/>
      <c r="C27" s="103">
        <v>6</v>
      </c>
      <c r="D27" s="109" t="s">
        <v>335</v>
      </c>
      <c r="E27" s="107" t="s">
        <v>329</v>
      </c>
      <c r="F27" s="105"/>
      <c r="G27" s="105"/>
    </row>
    <row r="28" spans="1:7" ht="22.5">
      <c r="A28" s="103">
        <v>3</v>
      </c>
      <c r="B28" s="110" t="s">
        <v>336</v>
      </c>
      <c r="C28" s="103">
        <v>1</v>
      </c>
      <c r="D28" s="107"/>
      <c r="E28" s="107" t="s">
        <v>337</v>
      </c>
      <c r="F28" s="105"/>
      <c r="G28" s="105"/>
    </row>
    <row r="29" spans="1:7" ht="33.75">
      <c r="A29" s="103">
        <v>4</v>
      </c>
      <c r="B29" s="107" t="s">
        <v>338</v>
      </c>
      <c r="C29" s="103">
        <v>1</v>
      </c>
      <c r="D29" s="107"/>
      <c r="E29" s="107" t="s">
        <v>339</v>
      </c>
      <c r="F29" s="105"/>
      <c r="G29" s="105"/>
    </row>
    <row r="30" spans="1:7" ht="33.75">
      <c r="A30" s="111">
        <v>5</v>
      </c>
      <c r="B30" s="112" t="s">
        <v>340</v>
      </c>
      <c r="C30" s="103">
        <v>1</v>
      </c>
      <c r="D30" s="107"/>
      <c r="E30" s="107" t="s">
        <v>341</v>
      </c>
      <c r="F30" s="105"/>
      <c r="G30" s="105"/>
    </row>
    <row r="31" spans="1:7">
      <c r="A31" s="217">
        <v>6</v>
      </c>
      <c r="B31" s="220" t="s">
        <v>18</v>
      </c>
      <c r="C31" s="103">
        <v>1</v>
      </c>
      <c r="D31" s="107" t="s">
        <v>342</v>
      </c>
      <c r="E31" s="220" t="s">
        <v>343</v>
      </c>
      <c r="F31" s="105"/>
      <c r="G31" s="105"/>
    </row>
    <row r="32" spans="1:7">
      <c r="A32" s="219"/>
      <c r="B32" s="219"/>
      <c r="C32" s="103">
        <v>2</v>
      </c>
      <c r="D32" s="107" t="s">
        <v>344</v>
      </c>
      <c r="E32" s="219"/>
      <c r="F32" s="105"/>
      <c r="G32" s="105"/>
    </row>
    <row r="33" spans="1:7" ht="22.5">
      <c r="A33" s="111">
        <v>7</v>
      </c>
      <c r="B33" s="112" t="s">
        <v>345</v>
      </c>
      <c r="C33" s="103">
        <v>1</v>
      </c>
      <c r="D33" s="107"/>
      <c r="E33" s="107" t="s">
        <v>346</v>
      </c>
      <c r="F33" s="105"/>
      <c r="G33" s="105"/>
    </row>
    <row r="34" spans="1:7" ht="33.75">
      <c r="A34" s="103">
        <v>8</v>
      </c>
      <c r="B34" s="113" t="s">
        <v>347</v>
      </c>
      <c r="C34" s="103">
        <v>1</v>
      </c>
      <c r="D34" s="107"/>
      <c r="E34" s="107" t="s">
        <v>348</v>
      </c>
      <c r="F34" s="105"/>
      <c r="G34" s="105"/>
    </row>
    <row r="35" spans="1:7" ht="22.5">
      <c r="A35" s="229">
        <v>9</v>
      </c>
      <c r="B35" s="220" t="s">
        <v>349</v>
      </c>
      <c r="C35" s="114">
        <v>1</v>
      </c>
      <c r="D35" s="107" t="s">
        <v>350</v>
      </c>
      <c r="E35" s="107" t="s">
        <v>351</v>
      </c>
      <c r="F35" s="105"/>
      <c r="G35" s="105"/>
    </row>
    <row r="36" spans="1:7" ht="33.75">
      <c r="A36" s="230"/>
      <c r="B36" s="218"/>
      <c r="C36" s="114">
        <v>2</v>
      </c>
      <c r="D36" s="107" t="s">
        <v>352</v>
      </c>
      <c r="E36" s="107" t="s">
        <v>353</v>
      </c>
      <c r="F36" s="105"/>
      <c r="G36" s="105"/>
    </row>
    <row r="37" spans="1:7">
      <c r="A37" s="230"/>
      <c r="B37" s="218"/>
      <c r="C37" s="114">
        <v>3</v>
      </c>
      <c r="D37" s="107" t="s">
        <v>354</v>
      </c>
      <c r="E37" s="107" t="s">
        <v>355</v>
      </c>
      <c r="F37" s="105"/>
      <c r="G37" s="105"/>
    </row>
    <row r="38" spans="1:7" ht="22.5">
      <c r="A38" s="230"/>
      <c r="B38" s="218"/>
      <c r="C38" s="114">
        <v>4</v>
      </c>
      <c r="D38" s="108" t="s">
        <v>356</v>
      </c>
      <c r="E38" s="107" t="s">
        <v>357</v>
      </c>
      <c r="F38" s="105"/>
      <c r="G38" s="105"/>
    </row>
    <row r="39" spans="1:7" ht="22.5">
      <c r="A39" s="230"/>
      <c r="B39" s="218"/>
      <c r="C39" s="114">
        <v>5</v>
      </c>
      <c r="D39" s="109" t="s">
        <v>358</v>
      </c>
      <c r="E39" s="107" t="s">
        <v>359</v>
      </c>
      <c r="F39" s="105"/>
      <c r="G39" s="105"/>
    </row>
    <row r="40" spans="1:7" ht="22.5">
      <c r="A40" s="230"/>
      <c r="B40" s="218"/>
      <c r="C40" s="114">
        <v>6</v>
      </c>
      <c r="D40" s="109" t="s">
        <v>360</v>
      </c>
      <c r="E40" s="107" t="s">
        <v>361</v>
      </c>
      <c r="F40" s="105"/>
      <c r="G40" s="105"/>
    </row>
    <row r="41" spans="1:7">
      <c r="A41" s="230"/>
      <c r="B41" s="218"/>
      <c r="C41" s="114">
        <v>7</v>
      </c>
      <c r="D41" s="109" t="s">
        <v>362</v>
      </c>
      <c r="E41" s="107" t="s">
        <v>363</v>
      </c>
      <c r="F41" s="105"/>
      <c r="G41" s="105"/>
    </row>
    <row r="42" spans="1:7">
      <c r="A42" s="230"/>
      <c r="B42" s="218"/>
      <c r="C42" s="114">
        <v>8</v>
      </c>
      <c r="D42" s="109" t="s">
        <v>364</v>
      </c>
      <c r="E42" s="107" t="s">
        <v>365</v>
      </c>
      <c r="F42" s="105"/>
      <c r="G42" s="105"/>
    </row>
    <row r="43" spans="1:7" ht="22.5">
      <c r="A43" s="230"/>
      <c r="B43" s="218"/>
      <c r="C43" s="114">
        <v>9</v>
      </c>
      <c r="D43" s="109" t="s">
        <v>70</v>
      </c>
      <c r="E43" s="107" t="s">
        <v>366</v>
      </c>
      <c r="F43" s="105"/>
      <c r="G43" s="105"/>
    </row>
    <row r="44" spans="1:7">
      <c r="A44" s="231"/>
      <c r="B44" s="219"/>
      <c r="C44" s="114">
        <v>10</v>
      </c>
      <c r="D44" s="109" t="s">
        <v>76</v>
      </c>
      <c r="E44" s="107" t="s">
        <v>367</v>
      </c>
      <c r="F44" s="105"/>
      <c r="G44" s="105"/>
    </row>
    <row r="45" spans="1:7" ht="22.5">
      <c r="A45" s="111">
        <v>10</v>
      </c>
      <c r="B45" s="112" t="s">
        <v>368</v>
      </c>
      <c r="C45" s="103">
        <v>1</v>
      </c>
      <c r="D45" s="107"/>
      <c r="E45" s="107" t="s">
        <v>346</v>
      </c>
      <c r="F45" s="105"/>
      <c r="G45" s="105"/>
    </row>
  </sheetData>
  <mergeCells count="30">
    <mergeCell ref="A31:A32"/>
    <mergeCell ref="B31:B32"/>
    <mergeCell ref="E31:E32"/>
    <mergeCell ref="A35:A44"/>
    <mergeCell ref="B35:B44"/>
    <mergeCell ref="A22:A27"/>
    <mergeCell ref="B22:B27"/>
    <mergeCell ref="A13:B13"/>
    <mergeCell ref="C13:E13"/>
    <mergeCell ref="A14:B14"/>
    <mergeCell ref="C14:E14"/>
    <mergeCell ref="A15:B15"/>
    <mergeCell ref="C15:E15"/>
    <mergeCell ref="A16:G16"/>
    <mergeCell ref="A18:G18"/>
    <mergeCell ref="A20:A21"/>
    <mergeCell ref="B20:B21"/>
    <mergeCell ref="E20:E21"/>
    <mergeCell ref="A10:B10"/>
    <mergeCell ref="C10:E10"/>
    <mergeCell ref="A11:B11"/>
    <mergeCell ref="C11:E11"/>
    <mergeCell ref="A12:B12"/>
    <mergeCell ref="C12:E12"/>
    <mergeCell ref="A7:B7"/>
    <mergeCell ref="C7:E7"/>
    <mergeCell ref="A8:B8"/>
    <mergeCell ref="C8:E8"/>
    <mergeCell ref="A9:B9"/>
    <mergeCell ref="C9:E9"/>
  </mergeCells>
  <pageMargins left="0.7" right="0.7" top="0.75" bottom="0.75" header="0.3" footer="0.3"/>
  <pageSetup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8C45-3C2D-4E81-B666-FC40F9E4A792}">
  <sheetPr>
    <pageSetUpPr fitToPage="1"/>
  </sheetPr>
  <dimension ref="A1:P96"/>
  <sheetViews>
    <sheetView topLeftCell="A43" workbookViewId="0">
      <selection activeCell="G5" sqref="G5"/>
    </sheetView>
  </sheetViews>
  <sheetFormatPr baseColWidth="10" defaultColWidth="11.42578125" defaultRowHeight="12.75"/>
  <cols>
    <col min="1" max="1" width="20.85546875" style="29" customWidth="1"/>
    <col min="2" max="2" width="34.140625" style="29" bestFit="1" customWidth="1"/>
    <col min="3" max="3" width="6.85546875" style="29" bestFit="1" customWidth="1"/>
    <col min="4" max="4" width="13.28515625" style="29" bestFit="1" customWidth="1"/>
    <col min="5" max="5" width="19.7109375" style="29" customWidth="1"/>
    <col min="6" max="7" width="11.42578125" style="29"/>
    <col min="8" max="8" width="9.140625" style="29" customWidth="1"/>
    <col min="9" max="256" width="11.42578125" style="29"/>
    <col min="257" max="257" width="43.7109375" style="29" bestFit="1" customWidth="1"/>
    <col min="258" max="258" width="34.140625" style="29" bestFit="1" customWidth="1"/>
    <col min="259" max="259" width="6.85546875" style="29" bestFit="1" customWidth="1"/>
    <col min="260" max="260" width="13.28515625" style="29" bestFit="1" customWidth="1"/>
    <col min="261" max="261" width="19.7109375" style="29" customWidth="1"/>
    <col min="262" max="263" width="11.42578125" style="29"/>
    <col min="264" max="264" width="9.140625" style="29" customWidth="1"/>
    <col min="265" max="512" width="11.42578125" style="29"/>
    <col min="513" max="513" width="43.7109375" style="29" bestFit="1" customWidth="1"/>
    <col min="514" max="514" width="34.140625" style="29" bestFit="1" customWidth="1"/>
    <col min="515" max="515" width="6.85546875" style="29" bestFit="1" customWidth="1"/>
    <col min="516" max="516" width="13.28515625" style="29" bestFit="1" customWidth="1"/>
    <col min="517" max="517" width="19.7109375" style="29" customWidth="1"/>
    <col min="518" max="519" width="11.42578125" style="29"/>
    <col min="520" max="520" width="9.140625" style="29" customWidth="1"/>
    <col min="521" max="768" width="11.42578125" style="29"/>
    <col min="769" max="769" width="43.7109375" style="29" bestFit="1" customWidth="1"/>
    <col min="770" max="770" width="34.140625" style="29" bestFit="1" customWidth="1"/>
    <col min="771" max="771" width="6.85546875" style="29" bestFit="1" customWidth="1"/>
    <col min="772" max="772" width="13.28515625" style="29" bestFit="1" customWidth="1"/>
    <col min="773" max="773" width="19.7109375" style="29" customWidth="1"/>
    <col min="774" max="775" width="11.42578125" style="29"/>
    <col min="776" max="776" width="9.140625" style="29" customWidth="1"/>
    <col min="777" max="1024" width="11.42578125" style="29"/>
    <col min="1025" max="1025" width="43.7109375" style="29" bestFit="1" customWidth="1"/>
    <col min="1026" max="1026" width="34.140625" style="29" bestFit="1" customWidth="1"/>
    <col min="1027" max="1027" width="6.85546875" style="29" bestFit="1" customWidth="1"/>
    <col min="1028" max="1028" width="13.28515625" style="29" bestFit="1" customWidth="1"/>
    <col min="1029" max="1029" width="19.7109375" style="29" customWidth="1"/>
    <col min="1030" max="1031" width="11.42578125" style="29"/>
    <col min="1032" max="1032" width="9.140625" style="29" customWidth="1"/>
    <col min="1033" max="1280" width="11.42578125" style="29"/>
    <col min="1281" max="1281" width="43.7109375" style="29" bestFit="1" customWidth="1"/>
    <col min="1282" max="1282" width="34.140625" style="29" bestFit="1" customWidth="1"/>
    <col min="1283" max="1283" width="6.85546875" style="29" bestFit="1" customWidth="1"/>
    <col min="1284" max="1284" width="13.28515625" style="29" bestFit="1" customWidth="1"/>
    <col min="1285" max="1285" width="19.7109375" style="29" customWidth="1"/>
    <col min="1286" max="1287" width="11.42578125" style="29"/>
    <col min="1288" max="1288" width="9.140625" style="29" customWidth="1"/>
    <col min="1289" max="1536" width="11.42578125" style="29"/>
    <col min="1537" max="1537" width="43.7109375" style="29" bestFit="1" customWidth="1"/>
    <col min="1538" max="1538" width="34.140625" style="29" bestFit="1" customWidth="1"/>
    <col min="1539" max="1539" width="6.85546875" style="29" bestFit="1" customWidth="1"/>
    <col min="1540" max="1540" width="13.28515625" style="29" bestFit="1" customWidth="1"/>
    <col min="1541" max="1541" width="19.7109375" style="29" customWidth="1"/>
    <col min="1542" max="1543" width="11.42578125" style="29"/>
    <col min="1544" max="1544" width="9.140625" style="29" customWidth="1"/>
    <col min="1545" max="1792" width="11.42578125" style="29"/>
    <col min="1793" max="1793" width="43.7109375" style="29" bestFit="1" customWidth="1"/>
    <col min="1794" max="1794" width="34.140625" style="29" bestFit="1" customWidth="1"/>
    <col min="1795" max="1795" width="6.85546875" style="29" bestFit="1" customWidth="1"/>
    <col min="1796" max="1796" width="13.28515625" style="29" bestFit="1" customWidth="1"/>
    <col min="1797" max="1797" width="19.7109375" style="29" customWidth="1"/>
    <col min="1798" max="1799" width="11.42578125" style="29"/>
    <col min="1800" max="1800" width="9.140625" style="29" customWidth="1"/>
    <col min="1801" max="2048" width="11.42578125" style="29"/>
    <col min="2049" max="2049" width="43.7109375" style="29" bestFit="1" customWidth="1"/>
    <col min="2050" max="2050" width="34.140625" style="29" bestFit="1" customWidth="1"/>
    <col min="2051" max="2051" width="6.85546875" style="29" bestFit="1" customWidth="1"/>
    <col min="2052" max="2052" width="13.28515625" style="29" bestFit="1" customWidth="1"/>
    <col min="2053" max="2053" width="19.7109375" style="29" customWidth="1"/>
    <col min="2054" max="2055" width="11.42578125" style="29"/>
    <col min="2056" max="2056" width="9.140625" style="29" customWidth="1"/>
    <col min="2057" max="2304" width="11.42578125" style="29"/>
    <col min="2305" max="2305" width="43.7109375" style="29" bestFit="1" customWidth="1"/>
    <col min="2306" max="2306" width="34.140625" style="29" bestFit="1" customWidth="1"/>
    <col min="2307" max="2307" width="6.85546875" style="29" bestFit="1" customWidth="1"/>
    <col min="2308" max="2308" width="13.28515625" style="29" bestFit="1" customWidth="1"/>
    <col min="2309" max="2309" width="19.7109375" style="29" customWidth="1"/>
    <col min="2310" max="2311" width="11.42578125" style="29"/>
    <col min="2312" max="2312" width="9.140625" style="29" customWidth="1"/>
    <col min="2313" max="2560" width="11.42578125" style="29"/>
    <col min="2561" max="2561" width="43.7109375" style="29" bestFit="1" customWidth="1"/>
    <col min="2562" max="2562" width="34.140625" style="29" bestFit="1" customWidth="1"/>
    <col min="2563" max="2563" width="6.85546875" style="29" bestFit="1" customWidth="1"/>
    <col min="2564" max="2564" width="13.28515625" style="29" bestFit="1" customWidth="1"/>
    <col min="2565" max="2565" width="19.7109375" style="29" customWidth="1"/>
    <col min="2566" max="2567" width="11.42578125" style="29"/>
    <col min="2568" max="2568" width="9.140625" style="29" customWidth="1"/>
    <col min="2569" max="2816" width="11.42578125" style="29"/>
    <col min="2817" max="2817" width="43.7109375" style="29" bestFit="1" customWidth="1"/>
    <col min="2818" max="2818" width="34.140625" style="29" bestFit="1" customWidth="1"/>
    <col min="2819" max="2819" width="6.85546875" style="29" bestFit="1" customWidth="1"/>
    <col min="2820" max="2820" width="13.28515625" style="29" bestFit="1" customWidth="1"/>
    <col min="2821" max="2821" width="19.7109375" style="29" customWidth="1"/>
    <col min="2822" max="2823" width="11.42578125" style="29"/>
    <col min="2824" max="2824" width="9.140625" style="29" customWidth="1"/>
    <col min="2825" max="3072" width="11.42578125" style="29"/>
    <col min="3073" max="3073" width="43.7109375" style="29" bestFit="1" customWidth="1"/>
    <col min="3074" max="3074" width="34.140625" style="29" bestFit="1" customWidth="1"/>
    <col min="3075" max="3075" width="6.85546875" style="29" bestFit="1" customWidth="1"/>
    <col min="3076" max="3076" width="13.28515625" style="29" bestFit="1" customWidth="1"/>
    <col min="3077" max="3077" width="19.7109375" style="29" customWidth="1"/>
    <col min="3078" max="3079" width="11.42578125" style="29"/>
    <col min="3080" max="3080" width="9.140625" style="29" customWidth="1"/>
    <col min="3081" max="3328" width="11.42578125" style="29"/>
    <col min="3329" max="3329" width="43.7109375" style="29" bestFit="1" customWidth="1"/>
    <col min="3330" max="3330" width="34.140625" style="29" bestFit="1" customWidth="1"/>
    <col min="3331" max="3331" width="6.85546875" style="29" bestFit="1" customWidth="1"/>
    <col min="3332" max="3332" width="13.28515625" style="29" bestFit="1" customWidth="1"/>
    <col min="3333" max="3333" width="19.7109375" style="29" customWidth="1"/>
    <col min="3334" max="3335" width="11.42578125" style="29"/>
    <col min="3336" max="3336" width="9.140625" style="29" customWidth="1"/>
    <col min="3337" max="3584" width="11.42578125" style="29"/>
    <col min="3585" max="3585" width="43.7109375" style="29" bestFit="1" customWidth="1"/>
    <col min="3586" max="3586" width="34.140625" style="29" bestFit="1" customWidth="1"/>
    <col min="3587" max="3587" width="6.85546875" style="29" bestFit="1" customWidth="1"/>
    <col min="3588" max="3588" width="13.28515625" style="29" bestFit="1" customWidth="1"/>
    <col min="3589" max="3589" width="19.7109375" style="29" customWidth="1"/>
    <col min="3590" max="3591" width="11.42578125" style="29"/>
    <col min="3592" max="3592" width="9.140625" style="29" customWidth="1"/>
    <col min="3593" max="3840" width="11.42578125" style="29"/>
    <col min="3841" max="3841" width="43.7109375" style="29" bestFit="1" customWidth="1"/>
    <col min="3842" max="3842" width="34.140625" style="29" bestFit="1" customWidth="1"/>
    <col min="3843" max="3843" width="6.85546875" style="29" bestFit="1" customWidth="1"/>
    <col min="3844" max="3844" width="13.28515625" style="29" bestFit="1" customWidth="1"/>
    <col min="3845" max="3845" width="19.7109375" style="29" customWidth="1"/>
    <col min="3846" max="3847" width="11.42578125" style="29"/>
    <col min="3848" max="3848" width="9.140625" style="29" customWidth="1"/>
    <col min="3849" max="4096" width="11.42578125" style="29"/>
    <col min="4097" max="4097" width="43.7109375" style="29" bestFit="1" customWidth="1"/>
    <col min="4098" max="4098" width="34.140625" style="29" bestFit="1" customWidth="1"/>
    <col min="4099" max="4099" width="6.85546875" style="29" bestFit="1" customWidth="1"/>
    <col min="4100" max="4100" width="13.28515625" style="29" bestFit="1" customWidth="1"/>
    <col min="4101" max="4101" width="19.7109375" style="29" customWidth="1"/>
    <col min="4102" max="4103" width="11.42578125" style="29"/>
    <col min="4104" max="4104" width="9.140625" style="29" customWidth="1"/>
    <col min="4105" max="4352" width="11.42578125" style="29"/>
    <col min="4353" max="4353" width="43.7109375" style="29" bestFit="1" customWidth="1"/>
    <col min="4354" max="4354" width="34.140625" style="29" bestFit="1" customWidth="1"/>
    <col min="4355" max="4355" width="6.85546875" style="29" bestFit="1" customWidth="1"/>
    <col min="4356" max="4356" width="13.28515625" style="29" bestFit="1" customWidth="1"/>
    <col min="4357" max="4357" width="19.7109375" style="29" customWidth="1"/>
    <col min="4358" max="4359" width="11.42578125" style="29"/>
    <col min="4360" max="4360" width="9.140625" style="29" customWidth="1"/>
    <col min="4361" max="4608" width="11.42578125" style="29"/>
    <col min="4609" max="4609" width="43.7109375" style="29" bestFit="1" customWidth="1"/>
    <col min="4610" max="4610" width="34.140625" style="29" bestFit="1" customWidth="1"/>
    <col min="4611" max="4611" width="6.85546875" style="29" bestFit="1" customWidth="1"/>
    <col min="4612" max="4612" width="13.28515625" style="29" bestFit="1" customWidth="1"/>
    <col min="4613" max="4613" width="19.7109375" style="29" customWidth="1"/>
    <col min="4614" max="4615" width="11.42578125" style="29"/>
    <col min="4616" max="4616" width="9.140625" style="29" customWidth="1"/>
    <col min="4617" max="4864" width="11.42578125" style="29"/>
    <col min="4865" max="4865" width="43.7109375" style="29" bestFit="1" customWidth="1"/>
    <col min="4866" max="4866" width="34.140625" style="29" bestFit="1" customWidth="1"/>
    <col min="4867" max="4867" width="6.85546875" style="29" bestFit="1" customWidth="1"/>
    <col min="4868" max="4868" width="13.28515625" style="29" bestFit="1" customWidth="1"/>
    <col min="4869" max="4869" width="19.7109375" style="29" customWidth="1"/>
    <col min="4870" max="4871" width="11.42578125" style="29"/>
    <col min="4872" max="4872" width="9.140625" style="29" customWidth="1"/>
    <col min="4873" max="5120" width="11.42578125" style="29"/>
    <col min="5121" max="5121" width="43.7109375" style="29" bestFit="1" customWidth="1"/>
    <col min="5122" max="5122" width="34.140625" style="29" bestFit="1" customWidth="1"/>
    <col min="5123" max="5123" width="6.85546875" style="29" bestFit="1" customWidth="1"/>
    <col min="5124" max="5124" width="13.28515625" style="29" bestFit="1" customWidth="1"/>
    <col min="5125" max="5125" width="19.7109375" style="29" customWidth="1"/>
    <col min="5126" max="5127" width="11.42578125" style="29"/>
    <col min="5128" max="5128" width="9.140625" style="29" customWidth="1"/>
    <col min="5129" max="5376" width="11.42578125" style="29"/>
    <col min="5377" max="5377" width="43.7109375" style="29" bestFit="1" customWidth="1"/>
    <col min="5378" max="5378" width="34.140625" style="29" bestFit="1" customWidth="1"/>
    <col min="5379" max="5379" width="6.85546875" style="29" bestFit="1" customWidth="1"/>
    <col min="5380" max="5380" width="13.28515625" style="29" bestFit="1" customWidth="1"/>
    <col min="5381" max="5381" width="19.7109375" style="29" customWidth="1"/>
    <col min="5382" max="5383" width="11.42578125" style="29"/>
    <col min="5384" max="5384" width="9.140625" style="29" customWidth="1"/>
    <col min="5385" max="5632" width="11.42578125" style="29"/>
    <col min="5633" max="5633" width="43.7109375" style="29" bestFit="1" customWidth="1"/>
    <col min="5634" max="5634" width="34.140625" style="29" bestFit="1" customWidth="1"/>
    <col min="5635" max="5635" width="6.85546875" style="29" bestFit="1" customWidth="1"/>
    <col min="5636" max="5636" width="13.28515625" style="29" bestFit="1" customWidth="1"/>
    <col min="5637" max="5637" width="19.7109375" style="29" customWidth="1"/>
    <col min="5638" max="5639" width="11.42578125" style="29"/>
    <col min="5640" max="5640" width="9.140625" style="29" customWidth="1"/>
    <col min="5641" max="5888" width="11.42578125" style="29"/>
    <col min="5889" max="5889" width="43.7109375" style="29" bestFit="1" customWidth="1"/>
    <col min="5890" max="5890" width="34.140625" style="29" bestFit="1" customWidth="1"/>
    <col min="5891" max="5891" width="6.85546875" style="29" bestFit="1" customWidth="1"/>
    <col min="5892" max="5892" width="13.28515625" style="29" bestFit="1" customWidth="1"/>
    <col min="5893" max="5893" width="19.7109375" style="29" customWidth="1"/>
    <col min="5894" max="5895" width="11.42578125" style="29"/>
    <col min="5896" max="5896" width="9.140625" style="29" customWidth="1"/>
    <col min="5897" max="6144" width="11.42578125" style="29"/>
    <col min="6145" max="6145" width="43.7109375" style="29" bestFit="1" customWidth="1"/>
    <col min="6146" max="6146" width="34.140625" style="29" bestFit="1" customWidth="1"/>
    <col min="6147" max="6147" width="6.85546875" style="29" bestFit="1" customWidth="1"/>
    <col min="6148" max="6148" width="13.28515625" style="29" bestFit="1" customWidth="1"/>
    <col min="6149" max="6149" width="19.7109375" style="29" customWidth="1"/>
    <col min="6150" max="6151" width="11.42578125" style="29"/>
    <col min="6152" max="6152" width="9.140625" style="29" customWidth="1"/>
    <col min="6153" max="6400" width="11.42578125" style="29"/>
    <col min="6401" max="6401" width="43.7109375" style="29" bestFit="1" customWidth="1"/>
    <col min="6402" max="6402" width="34.140625" style="29" bestFit="1" customWidth="1"/>
    <col min="6403" max="6403" width="6.85546875" style="29" bestFit="1" customWidth="1"/>
    <col min="6404" max="6404" width="13.28515625" style="29" bestFit="1" customWidth="1"/>
    <col min="6405" max="6405" width="19.7109375" style="29" customWidth="1"/>
    <col min="6406" max="6407" width="11.42578125" style="29"/>
    <col min="6408" max="6408" width="9.140625" style="29" customWidth="1"/>
    <col min="6409" max="6656" width="11.42578125" style="29"/>
    <col min="6657" max="6657" width="43.7109375" style="29" bestFit="1" customWidth="1"/>
    <col min="6658" max="6658" width="34.140625" style="29" bestFit="1" customWidth="1"/>
    <col min="6659" max="6659" width="6.85546875" style="29" bestFit="1" customWidth="1"/>
    <col min="6660" max="6660" width="13.28515625" style="29" bestFit="1" customWidth="1"/>
    <col min="6661" max="6661" width="19.7109375" style="29" customWidth="1"/>
    <col min="6662" max="6663" width="11.42578125" style="29"/>
    <col min="6664" max="6664" width="9.140625" style="29" customWidth="1"/>
    <col min="6665" max="6912" width="11.42578125" style="29"/>
    <col min="6913" max="6913" width="43.7109375" style="29" bestFit="1" customWidth="1"/>
    <col min="6914" max="6914" width="34.140625" style="29" bestFit="1" customWidth="1"/>
    <col min="6915" max="6915" width="6.85546875" style="29" bestFit="1" customWidth="1"/>
    <col min="6916" max="6916" width="13.28515625" style="29" bestFit="1" customWidth="1"/>
    <col min="6917" max="6917" width="19.7109375" style="29" customWidth="1"/>
    <col min="6918" max="6919" width="11.42578125" style="29"/>
    <col min="6920" max="6920" width="9.140625" style="29" customWidth="1"/>
    <col min="6921" max="7168" width="11.42578125" style="29"/>
    <col min="7169" max="7169" width="43.7109375" style="29" bestFit="1" customWidth="1"/>
    <col min="7170" max="7170" width="34.140625" style="29" bestFit="1" customWidth="1"/>
    <col min="7171" max="7171" width="6.85546875" style="29" bestFit="1" customWidth="1"/>
    <col min="7172" max="7172" width="13.28515625" style="29" bestFit="1" customWidth="1"/>
    <col min="7173" max="7173" width="19.7109375" style="29" customWidth="1"/>
    <col min="7174" max="7175" width="11.42578125" style="29"/>
    <col min="7176" max="7176" width="9.140625" style="29" customWidth="1"/>
    <col min="7177" max="7424" width="11.42578125" style="29"/>
    <col min="7425" max="7425" width="43.7109375" style="29" bestFit="1" customWidth="1"/>
    <col min="7426" max="7426" width="34.140625" style="29" bestFit="1" customWidth="1"/>
    <col min="7427" max="7427" width="6.85546875" style="29" bestFit="1" customWidth="1"/>
    <col min="7428" max="7428" width="13.28515625" style="29" bestFit="1" customWidth="1"/>
    <col min="7429" max="7429" width="19.7109375" style="29" customWidth="1"/>
    <col min="7430" max="7431" width="11.42578125" style="29"/>
    <col min="7432" max="7432" width="9.140625" style="29" customWidth="1"/>
    <col min="7433" max="7680" width="11.42578125" style="29"/>
    <col min="7681" max="7681" width="43.7109375" style="29" bestFit="1" customWidth="1"/>
    <col min="7682" max="7682" width="34.140625" style="29" bestFit="1" customWidth="1"/>
    <col min="7683" max="7683" width="6.85546875" style="29" bestFit="1" customWidth="1"/>
    <col min="7684" max="7684" width="13.28515625" style="29" bestFit="1" customWidth="1"/>
    <col min="7685" max="7685" width="19.7109375" style="29" customWidth="1"/>
    <col min="7686" max="7687" width="11.42578125" style="29"/>
    <col min="7688" max="7688" width="9.140625" style="29" customWidth="1"/>
    <col min="7689" max="7936" width="11.42578125" style="29"/>
    <col min="7937" max="7937" width="43.7109375" style="29" bestFit="1" customWidth="1"/>
    <col min="7938" max="7938" width="34.140625" style="29" bestFit="1" customWidth="1"/>
    <col min="7939" max="7939" width="6.85546875" style="29" bestFit="1" customWidth="1"/>
    <col min="7940" max="7940" width="13.28515625" style="29" bestFit="1" customWidth="1"/>
    <col min="7941" max="7941" width="19.7109375" style="29" customWidth="1"/>
    <col min="7942" max="7943" width="11.42578125" style="29"/>
    <col min="7944" max="7944" width="9.140625" style="29" customWidth="1"/>
    <col min="7945" max="8192" width="11.42578125" style="29"/>
    <col min="8193" max="8193" width="43.7109375" style="29" bestFit="1" customWidth="1"/>
    <col min="8194" max="8194" width="34.140625" style="29" bestFit="1" customWidth="1"/>
    <col min="8195" max="8195" width="6.85546875" style="29" bestFit="1" customWidth="1"/>
    <col min="8196" max="8196" width="13.28515625" style="29" bestFit="1" customWidth="1"/>
    <col min="8197" max="8197" width="19.7109375" style="29" customWidth="1"/>
    <col min="8198" max="8199" width="11.42578125" style="29"/>
    <col min="8200" max="8200" width="9.140625" style="29" customWidth="1"/>
    <col min="8201" max="8448" width="11.42578125" style="29"/>
    <col min="8449" max="8449" width="43.7109375" style="29" bestFit="1" customWidth="1"/>
    <col min="8450" max="8450" width="34.140625" style="29" bestFit="1" customWidth="1"/>
    <col min="8451" max="8451" width="6.85546875" style="29" bestFit="1" customWidth="1"/>
    <col min="8452" max="8452" width="13.28515625" style="29" bestFit="1" customWidth="1"/>
    <col min="8453" max="8453" width="19.7109375" style="29" customWidth="1"/>
    <col min="8454" max="8455" width="11.42578125" style="29"/>
    <col min="8456" max="8456" width="9.140625" style="29" customWidth="1"/>
    <col min="8457" max="8704" width="11.42578125" style="29"/>
    <col min="8705" max="8705" width="43.7109375" style="29" bestFit="1" customWidth="1"/>
    <col min="8706" max="8706" width="34.140625" style="29" bestFit="1" customWidth="1"/>
    <col min="8707" max="8707" width="6.85546875" style="29" bestFit="1" customWidth="1"/>
    <col min="8708" max="8708" width="13.28515625" style="29" bestFit="1" customWidth="1"/>
    <col min="8709" max="8709" width="19.7109375" style="29" customWidth="1"/>
    <col min="8710" max="8711" width="11.42578125" style="29"/>
    <col min="8712" max="8712" width="9.140625" style="29" customWidth="1"/>
    <col min="8713" max="8960" width="11.42578125" style="29"/>
    <col min="8961" max="8961" width="43.7109375" style="29" bestFit="1" customWidth="1"/>
    <col min="8962" max="8962" width="34.140625" style="29" bestFit="1" customWidth="1"/>
    <col min="8963" max="8963" width="6.85546875" style="29" bestFit="1" customWidth="1"/>
    <col min="8964" max="8964" width="13.28515625" style="29" bestFit="1" customWidth="1"/>
    <col min="8965" max="8965" width="19.7109375" style="29" customWidth="1"/>
    <col min="8966" max="8967" width="11.42578125" style="29"/>
    <col min="8968" max="8968" width="9.140625" style="29" customWidth="1"/>
    <col min="8969" max="9216" width="11.42578125" style="29"/>
    <col min="9217" max="9217" width="43.7109375" style="29" bestFit="1" customWidth="1"/>
    <col min="9218" max="9218" width="34.140625" style="29" bestFit="1" customWidth="1"/>
    <col min="9219" max="9219" width="6.85546875" style="29" bestFit="1" customWidth="1"/>
    <col min="9220" max="9220" width="13.28515625" style="29" bestFit="1" customWidth="1"/>
    <col min="9221" max="9221" width="19.7109375" style="29" customWidth="1"/>
    <col min="9222" max="9223" width="11.42578125" style="29"/>
    <col min="9224" max="9224" width="9.140625" style="29" customWidth="1"/>
    <col min="9225" max="9472" width="11.42578125" style="29"/>
    <col min="9473" max="9473" width="43.7109375" style="29" bestFit="1" customWidth="1"/>
    <col min="9474" max="9474" width="34.140625" style="29" bestFit="1" customWidth="1"/>
    <col min="9475" max="9475" width="6.85546875" style="29" bestFit="1" customWidth="1"/>
    <col min="9476" max="9476" width="13.28515625" style="29" bestFit="1" customWidth="1"/>
    <col min="9477" max="9477" width="19.7109375" style="29" customWidth="1"/>
    <col min="9478" max="9479" width="11.42578125" style="29"/>
    <col min="9480" max="9480" width="9.140625" style="29" customWidth="1"/>
    <col min="9481" max="9728" width="11.42578125" style="29"/>
    <col min="9729" max="9729" width="43.7109375" style="29" bestFit="1" customWidth="1"/>
    <col min="9730" max="9730" width="34.140625" style="29" bestFit="1" customWidth="1"/>
    <col min="9731" max="9731" width="6.85546875" style="29" bestFit="1" customWidth="1"/>
    <col min="9732" max="9732" width="13.28515625" style="29" bestFit="1" customWidth="1"/>
    <col min="9733" max="9733" width="19.7109375" style="29" customWidth="1"/>
    <col min="9734" max="9735" width="11.42578125" style="29"/>
    <col min="9736" max="9736" width="9.140625" style="29" customWidth="1"/>
    <col min="9737" max="9984" width="11.42578125" style="29"/>
    <col min="9985" max="9985" width="43.7109375" style="29" bestFit="1" customWidth="1"/>
    <col min="9986" max="9986" width="34.140625" style="29" bestFit="1" customWidth="1"/>
    <col min="9987" max="9987" width="6.85546875" style="29" bestFit="1" customWidth="1"/>
    <col min="9988" max="9988" width="13.28515625" style="29" bestFit="1" customWidth="1"/>
    <col min="9989" max="9989" width="19.7109375" style="29" customWidth="1"/>
    <col min="9990" max="9991" width="11.42578125" style="29"/>
    <col min="9992" max="9992" width="9.140625" style="29" customWidth="1"/>
    <col min="9993" max="10240" width="11.42578125" style="29"/>
    <col min="10241" max="10241" width="43.7109375" style="29" bestFit="1" customWidth="1"/>
    <col min="10242" max="10242" width="34.140625" style="29" bestFit="1" customWidth="1"/>
    <col min="10243" max="10243" width="6.85546875" style="29" bestFit="1" customWidth="1"/>
    <col min="10244" max="10244" width="13.28515625" style="29" bestFit="1" customWidth="1"/>
    <col min="10245" max="10245" width="19.7109375" style="29" customWidth="1"/>
    <col min="10246" max="10247" width="11.42578125" style="29"/>
    <col min="10248" max="10248" width="9.140625" style="29" customWidth="1"/>
    <col min="10249" max="10496" width="11.42578125" style="29"/>
    <col min="10497" max="10497" width="43.7109375" style="29" bestFit="1" customWidth="1"/>
    <col min="10498" max="10498" width="34.140625" style="29" bestFit="1" customWidth="1"/>
    <col min="10499" max="10499" width="6.85546875" style="29" bestFit="1" customWidth="1"/>
    <col min="10500" max="10500" width="13.28515625" style="29" bestFit="1" customWidth="1"/>
    <col min="10501" max="10501" width="19.7109375" style="29" customWidth="1"/>
    <col min="10502" max="10503" width="11.42578125" style="29"/>
    <col min="10504" max="10504" width="9.140625" style="29" customWidth="1"/>
    <col min="10505" max="10752" width="11.42578125" style="29"/>
    <col min="10753" max="10753" width="43.7109375" style="29" bestFit="1" customWidth="1"/>
    <col min="10754" max="10754" width="34.140625" style="29" bestFit="1" customWidth="1"/>
    <col min="10755" max="10755" width="6.85546875" style="29" bestFit="1" customWidth="1"/>
    <col min="10756" max="10756" width="13.28515625" style="29" bestFit="1" customWidth="1"/>
    <col min="10757" max="10757" width="19.7109375" style="29" customWidth="1"/>
    <col min="10758" max="10759" width="11.42578125" style="29"/>
    <col min="10760" max="10760" width="9.140625" style="29" customWidth="1"/>
    <col min="10761" max="11008" width="11.42578125" style="29"/>
    <col min="11009" max="11009" width="43.7109375" style="29" bestFit="1" customWidth="1"/>
    <col min="11010" max="11010" width="34.140625" style="29" bestFit="1" customWidth="1"/>
    <col min="11011" max="11011" width="6.85546875" style="29" bestFit="1" customWidth="1"/>
    <col min="11012" max="11012" width="13.28515625" style="29" bestFit="1" customWidth="1"/>
    <col min="11013" max="11013" width="19.7109375" style="29" customWidth="1"/>
    <col min="11014" max="11015" width="11.42578125" style="29"/>
    <col min="11016" max="11016" width="9.140625" style="29" customWidth="1"/>
    <col min="11017" max="11264" width="11.42578125" style="29"/>
    <col min="11265" max="11265" width="43.7109375" style="29" bestFit="1" customWidth="1"/>
    <col min="11266" max="11266" width="34.140625" style="29" bestFit="1" customWidth="1"/>
    <col min="11267" max="11267" width="6.85546875" style="29" bestFit="1" customWidth="1"/>
    <col min="11268" max="11268" width="13.28515625" style="29" bestFit="1" customWidth="1"/>
    <col min="11269" max="11269" width="19.7109375" style="29" customWidth="1"/>
    <col min="11270" max="11271" width="11.42578125" style="29"/>
    <col min="11272" max="11272" width="9.140625" style="29" customWidth="1"/>
    <col min="11273" max="11520" width="11.42578125" style="29"/>
    <col min="11521" max="11521" width="43.7109375" style="29" bestFit="1" customWidth="1"/>
    <col min="11522" max="11522" width="34.140625" style="29" bestFit="1" customWidth="1"/>
    <col min="11523" max="11523" width="6.85546875" style="29" bestFit="1" customWidth="1"/>
    <col min="11524" max="11524" width="13.28515625" style="29" bestFit="1" customWidth="1"/>
    <col min="11525" max="11525" width="19.7109375" style="29" customWidth="1"/>
    <col min="11526" max="11527" width="11.42578125" style="29"/>
    <col min="11528" max="11528" width="9.140625" style="29" customWidth="1"/>
    <col min="11529" max="11776" width="11.42578125" style="29"/>
    <col min="11777" max="11777" width="43.7109375" style="29" bestFit="1" customWidth="1"/>
    <col min="11778" max="11778" width="34.140625" style="29" bestFit="1" customWidth="1"/>
    <col min="11779" max="11779" width="6.85546875" style="29" bestFit="1" customWidth="1"/>
    <col min="11780" max="11780" width="13.28515625" style="29" bestFit="1" customWidth="1"/>
    <col min="11781" max="11781" width="19.7109375" style="29" customWidth="1"/>
    <col min="11782" max="11783" width="11.42578125" style="29"/>
    <col min="11784" max="11784" width="9.140625" style="29" customWidth="1"/>
    <col min="11785" max="12032" width="11.42578125" style="29"/>
    <col min="12033" max="12033" width="43.7109375" style="29" bestFit="1" customWidth="1"/>
    <col min="12034" max="12034" width="34.140625" style="29" bestFit="1" customWidth="1"/>
    <col min="12035" max="12035" width="6.85546875" style="29" bestFit="1" customWidth="1"/>
    <col min="12036" max="12036" width="13.28515625" style="29" bestFit="1" customWidth="1"/>
    <col min="12037" max="12037" width="19.7109375" style="29" customWidth="1"/>
    <col min="12038" max="12039" width="11.42578125" style="29"/>
    <col min="12040" max="12040" width="9.140625" style="29" customWidth="1"/>
    <col min="12041" max="12288" width="11.42578125" style="29"/>
    <col min="12289" max="12289" width="43.7109375" style="29" bestFit="1" customWidth="1"/>
    <col min="12290" max="12290" width="34.140625" style="29" bestFit="1" customWidth="1"/>
    <col min="12291" max="12291" width="6.85546875" style="29" bestFit="1" customWidth="1"/>
    <col min="12292" max="12292" width="13.28515625" style="29" bestFit="1" customWidth="1"/>
    <col min="12293" max="12293" width="19.7109375" style="29" customWidth="1"/>
    <col min="12294" max="12295" width="11.42578125" style="29"/>
    <col min="12296" max="12296" width="9.140625" style="29" customWidth="1"/>
    <col min="12297" max="12544" width="11.42578125" style="29"/>
    <col min="12545" max="12545" width="43.7109375" style="29" bestFit="1" customWidth="1"/>
    <col min="12546" max="12546" width="34.140625" style="29" bestFit="1" customWidth="1"/>
    <col min="12547" max="12547" width="6.85546875" style="29" bestFit="1" customWidth="1"/>
    <col min="12548" max="12548" width="13.28515625" style="29" bestFit="1" customWidth="1"/>
    <col min="12549" max="12549" width="19.7109375" style="29" customWidth="1"/>
    <col min="12550" max="12551" width="11.42578125" style="29"/>
    <col min="12552" max="12552" width="9.140625" style="29" customWidth="1"/>
    <col min="12553" max="12800" width="11.42578125" style="29"/>
    <col min="12801" max="12801" width="43.7109375" style="29" bestFit="1" customWidth="1"/>
    <col min="12802" max="12802" width="34.140625" style="29" bestFit="1" customWidth="1"/>
    <col min="12803" max="12803" width="6.85546875" style="29" bestFit="1" customWidth="1"/>
    <col min="12804" max="12804" width="13.28515625" style="29" bestFit="1" customWidth="1"/>
    <col min="12805" max="12805" width="19.7109375" style="29" customWidth="1"/>
    <col min="12806" max="12807" width="11.42578125" style="29"/>
    <col min="12808" max="12808" width="9.140625" style="29" customWidth="1"/>
    <col min="12809" max="13056" width="11.42578125" style="29"/>
    <col min="13057" max="13057" width="43.7109375" style="29" bestFit="1" customWidth="1"/>
    <col min="13058" max="13058" width="34.140625" style="29" bestFit="1" customWidth="1"/>
    <col min="13059" max="13059" width="6.85546875" style="29" bestFit="1" customWidth="1"/>
    <col min="13060" max="13060" width="13.28515625" style="29" bestFit="1" customWidth="1"/>
    <col min="13061" max="13061" width="19.7109375" style="29" customWidth="1"/>
    <col min="13062" max="13063" width="11.42578125" style="29"/>
    <col min="13064" max="13064" width="9.140625" style="29" customWidth="1"/>
    <col min="13065" max="13312" width="11.42578125" style="29"/>
    <col min="13313" max="13313" width="43.7109375" style="29" bestFit="1" customWidth="1"/>
    <col min="13314" max="13314" width="34.140625" style="29" bestFit="1" customWidth="1"/>
    <col min="13315" max="13315" width="6.85546875" style="29" bestFit="1" customWidth="1"/>
    <col min="13316" max="13316" width="13.28515625" style="29" bestFit="1" customWidth="1"/>
    <col min="13317" max="13317" width="19.7109375" style="29" customWidth="1"/>
    <col min="13318" max="13319" width="11.42578125" style="29"/>
    <col min="13320" max="13320" width="9.140625" style="29" customWidth="1"/>
    <col min="13321" max="13568" width="11.42578125" style="29"/>
    <col min="13569" max="13569" width="43.7109375" style="29" bestFit="1" customWidth="1"/>
    <col min="13570" max="13570" width="34.140625" style="29" bestFit="1" customWidth="1"/>
    <col min="13571" max="13571" width="6.85546875" style="29" bestFit="1" customWidth="1"/>
    <col min="13572" max="13572" width="13.28515625" style="29" bestFit="1" customWidth="1"/>
    <col min="13573" max="13573" width="19.7109375" style="29" customWidth="1"/>
    <col min="13574" max="13575" width="11.42578125" style="29"/>
    <col min="13576" max="13576" width="9.140625" style="29" customWidth="1"/>
    <col min="13577" max="13824" width="11.42578125" style="29"/>
    <col min="13825" max="13825" width="43.7109375" style="29" bestFit="1" customWidth="1"/>
    <col min="13826" max="13826" width="34.140625" style="29" bestFit="1" customWidth="1"/>
    <col min="13827" max="13827" width="6.85546875" style="29" bestFit="1" customWidth="1"/>
    <col min="13828" max="13828" width="13.28515625" style="29" bestFit="1" customWidth="1"/>
    <col min="13829" max="13829" width="19.7109375" style="29" customWidth="1"/>
    <col min="13830" max="13831" width="11.42578125" style="29"/>
    <col min="13832" max="13832" width="9.140625" style="29" customWidth="1"/>
    <col min="13833" max="14080" width="11.42578125" style="29"/>
    <col min="14081" max="14081" width="43.7109375" style="29" bestFit="1" customWidth="1"/>
    <col min="14082" max="14082" width="34.140625" style="29" bestFit="1" customWidth="1"/>
    <col min="14083" max="14083" width="6.85546875" style="29" bestFit="1" customWidth="1"/>
    <col min="14084" max="14084" width="13.28515625" style="29" bestFit="1" customWidth="1"/>
    <col min="14085" max="14085" width="19.7109375" style="29" customWidth="1"/>
    <col min="14086" max="14087" width="11.42578125" style="29"/>
    <col min="14088" max="14088" width="9.140625" style="29" customWidth="1"/>
    <col min="14089" max="14336" width="11.42578125" style="29"/>
    <col min="14337" max="14337" width="43.7109375" style="29" bestFit="1" customWidth="1"/>
    <col min="14338" max="14338" width="34.140625" style="29" bestFit="1" customWidth="1"/>
    <col min="14339" max="14339" width="6.85546875" style="29" bestFit="1" customWidth="1"/>
    <col min="14340" max="14340" width="13.28515625" style="29" bestFit="1" customWidth="1"/>
    <col min="14341" max="14341" width="19.7109375" style="29" customWidth="1"/>
    <col min="14342" max="14343" width="11.42578125" style="29"/>
    <col min="14344" max="14344" width="9.140625" style="29" customWidth="1"/>
    <col min="14345" max="14592" width="11.42578125" style="29"/>
    <col min="14593" max="14593" width="43.7109375" style="29" bestFit="1" customWidth="1"/>
    <col min="14594" max="14594" width="34.140625" style="29" bestFit="1" customWidth="1"/>
    <col min="14595" max="14595" width="6.85546875" style="29" bestFit="1" customWidth="1"/>
    <col min="14596" max="14596" width="13.28515625" style="29" bestFit="1" customWidth="1"/>
    <col min="14597" max="14597" width="19.7109375" style="29" customWidth="1"/>
    <col min="14598" max="14599" width="11.42578125" style="29"/>
    <col min="14600" max="14600" width="9.140625" style="29" customWidth="1"/>
    <col min="14601" max="14848" width="11.42578125" style="29"/>
    <col min="14849" max="14849" width="43.7109375" style="29" bestFit="1" customWidth="1"/>
    <col min="14850" max="14850" width="34.140625" style="29" bestFit="1" customWidth="1"/>
    <col min="14851" max="14851" width="6.85546875" style="29" bestFit="1" customWidth="1"/>
    <col min="14852" max="14852" width="13.28515625" style="29" bestFit="1" customWidth="1"/>
    <col min="14853" max="14853" width="19.7109375" style="29" customWidth="1"/>
    <col min="14854" max="14855" width="11.42578125" style="29"/>
    <col min="14856" max="14856" width="9.140625" style="29" customWidth="1"/>
    <col min="14857" max="15104" width="11.42578125" style="29"/>
    <col min="15105" max="15105" width="43.7109375" style="29" bestFit="1" customWidth="1"/>
    <col min="15106" max="15106" width="34.140625" style="29" bestFit="1" customWidth="1"/>
    <col min="15107" max="15107" width="6.85546875" style="29" bestFit="1" customWidth="1"/>
    <col min="15108" max="15108" width="13.28515625" style="29" bestFit="1" customWidth="1"/>
    <col min="15109" max="15109" width="19.7109375" style="29" customWidth="1"/>
    <col min="15110" max="15111" width="11.42578125" style="29"/>
    <col min="15112" max="15112" width="9.140625" style="29" customWidth="1"/>
    <col min="15113" max="15360" width="11.42578125" style="29"/>
    <col min="15361" max="15361" width="43.7109375" style="29" bestFit="1" customWidth="1"/>
    <col min="15362" max="15362" width="34.140625" style="29" bestFit="1" customWidth="1"/>
    <col min="15363" max="15363" width="6.85546875" style="29" bestFit="1" customWidth="1"/>
    <col min="15364" max="15364" width="13.28515625" style="29" bestFit="1" customWidth="1"/>
    <col min="15365" max="15365" width="19.7109375" style="29" customWidth="1"/>
    <col min="15366" max="15367" width="11.42578125" style="29"/>
    <col min="15368" max="15368" width="9.140625" style="29" customWidth="1"/>
    <col min="15369" max="15616" width="11.42578125" style="29"/>
    <col min="15617" max="15617" width="43.7109375" style="29" bestFit="1" customWidth="1"/>
    <col min="15618" max="15618" width="34.140625" style="29" bestFit="1" customWidth="1"/>
    <col min="15619" max="15619" width="6.85546875" style="29" bestFit="1" customWidth="1"/>
    <col min="15620" max="15620" width="13.28515625" style="29" bestFit="1" customWidth="1"/>
    <col min="15621" max="15621" width="19.7109375" style="29" customWidth="1"/>
    <col min="15622" max="15623" width="11.42578125" style="29"/>
    <col min="15624" max="15624" width="9.140625" style="29" customWidth="1"/>
    <col min="15625" max="15872" width="11.42578125" style="29"/>
    <col min="15873" max="15873" width="43.7109375" style="29" bestFit="1" customWidth="1"/>
    <col min="15874" max="15874" width="34.140625" style="29" bestFit="1" customWidth="1"/>
    <col min="15875" max="15875" width="6.85546875" style="29" bestFit="1" customWidth="1"/>
    <col min="15876" max="15876" width="13.28515625" style="29" bestFit="1" customWidth="1"/>
    <col min="15877" max="15877" width="19.7109375" style="29" customWidth="1"/>
    <col min="15878" max="15879" width="11.42578125" style="29"/>
    <col min="15880" max="15880" width="9.140625" style="29" customWidth="1"/>
    <col min="15881" max="16128" width="11.42578125" style="29"/>
    <col min="16129" max="16129" width="43.7109375" style="29" bestFit="1" customWidth="1"/>
    <col min="16130" max="16130" width="34.140625" style="29" bestFit="1" customWidth="1"/>
    <col min="16131" max="16131" width="6.85546875" style="29" bestFit="1" customWidth="1"/>
    <col min="16132" max="16132" width="13.28515625" style="29" bestFit="1" customWidth="1"/>
    <col min="16133" max="16133" width="19.7109375" style="29" customWidth="1"/>
    <col min="16134" max="16135" width="11.42578125" style="29"/>
    <col min="16136" max="16136" width="9.140625" style="29" customWidth="1"/>
    <col min="16137" max="16384" width="11.42578125" style="29"/>
  </cols>
  <sheetData>
    <row r="1" spans="1:8" ht="15.75">
      <c r="A1" s="19" t="s">
        <v>17</v>
      </c>
      <c r="B1" s="19"/>
      <c r="C1" s="19"/>
      <c r="D1" s="19"/>
      <c r="E1" s="19"/>
    </row>
    <row r="2" spans="1:8" ht="15">
      <c r="A2" s="20"/>
      <c r="B2" s="20"/>
      <c r="C2" s="20"/>
      <c r="D2" s="20"/>
      <c r="E2" s="20"/>
    </row>
    <row r="3" spans="1:8" ht="18">
      <c r="A3" s="21" t="s">
        <v>16</v>
      </c>
      <c r="B3" s="26"/>
      <c r="C3" s="26"/>
      <c r="D3" s="26"/>
      <c r="E3" s="26"/>
    </row>
    <row r="4" spans="1:8">
      <c r="A4" s="22"/>
      <c r="B4" s="22"/>
      <c r="C4" s="22"/>
      <c r="D4" s="22"/>
      <c r="E4" s="22"/>
    </row>
    <row r="5" spans="1:8" ht="15.75">
      <c r="A5" s="23" t="s">
        <v>7</v>
      </c>
      <c r="B5" s="27"/>
      <c r="C5" s="27"/>
      <c r="D5" s="27"/>
      <c r="E5" s="27"/>
    </row>
    <row r="6" spans="1:8">
      <c r="A6" s="24"/>
      <c r="B6" s="24"/>
      <c r="C6" s="24"/>
      <c r="D6" s="24"/>
      <c r="E6" s="24"/>
    </row>
    <row r="7" spans="1:8">
      <c r="A7" s="164" t="s">
        <v>6</v>
      </c>
      <c r="B7" s="164"/>
      <c r="C7" s="153" t="s">
        <v>15</v>
      </c>
      <c r="D7" s="151"/>
      <c r="E7" s="152"/>
    </row>
    <row r="8" spans="1:8">
      <c r="A8" s="171" t="s">
        <v>8</v>
      </c>
      <c r="B8" s="171"/>
      <c r="C8" s="153" t="s">
        <v>369</v>
      </c>
      <c r="D8" s="151"/>
      <c r="E8" s="152"/>
    </row>
    <row r="9" spans="1:8">
      <c r="A9" s="164" t="s">
        <v>14</v>
      </c>
      <c r="B9" s="164"/>
      <c r="C9" s="172" t="s">
        <v>370</v>
      </c>
      <c r="D9" s="173"/>
      <c r="E9" s="174"/>
    </row>
    <row r="10" spans="1:8">
      <c r="A10" s="164" t="s">
        <v>4</v>
      </c>
      <c r="B10" s="164"/>
      <c r="C10" s="153" t="s">
        <v>41</v>
      </c>
      <c r="D10" s="151"/>
      <c r="E10" s="152"/>
    </row>
    <row r="11" spans="1:8">
      <c r="A11" s="164" t="s">
        <v>10</v>
      </c>
      <c r="B11" s="164"/>
      <c r="C11" s="153" t="s">
        <v>371</v>
      </c>
      <c r="D11" s="151"/>
      <c r="E11" s="152"/>
    </row>
    <row r="12" spans="1:8">
      <c r="A12" s="164" t="s">
        <v>5</v>
      </c>
      <c r="B12" s="164"/>
      <c r="C12" s="153" t="s">
        <v>372</v>
      </c>
      <c r="D12" s="151"/>
      <c r="E12" s="152"/>
    </row>
    <row r="13" spans="1:8">
      <c r="A13" s="164" t="s">
        <v>11</v>
      </c>
      <c r="B13" s="164"/>
      <c r="C13" s="153"/>
      <c r="D13" s="151"/>
      <c r="E13" s="152"/>
    </row>
    <row r="14" spans="1:8">
      <c r="A14" s="164" t="s">
        <v>12</v>
      </c>
      <c r="B14" s="164"/>
      <c r="C14" s="165"/>
      <c r="D14" s="166"/>
      <c r="E14" s="167"/>
    </row>
    <row r="15" spans="1:8">
      <c r="A15" s="164" t="s">
        <v>13</v>
      </c>
      <c r="B15" s="164"/>
      <c r="C15" s="168"/>
      <c r="D15" s="169"/>
      <c r="E15" s="170"/>
      <c r="F15" s="30"/>
      <c r="G15" s="30"/>
    </row>
    <row r="16" spans="1:8">
      <c r="A16" s="162"/>
      <c r="B16" s="162"/>
      <c r="C16" s="163"/>
      <c r="D16" s="163"/>
      <c r="E16" s="163"/>
      <c r="F16" s="163"/>
      <c r="G16" s="163"/>
      <c r="H16" s="43"/>
    </row>
    <row r="17" spans="1:14" ht="15.75">
      <c r="A17" s="25"/>
      <c r="B17" s="28" t="s">
        <v>3</v>
      </c>
      <c r="C17" s="25"/>
      <c r="D17" s="25"/>
      <c r="E17" s="25"/>
    </row>
    <row r="18" spans="1:14">
      <c r="A18" s="163"/>
      <c r="B18" s="163"/>
      <c r="C18" s="163"/>
      <c r="D18" s="163"/>
      <c r="E18" s="163"/>
      <c r="F18" s="163"/>
      <c r="G18" s="163"/>
      <c r="H18" s="43"/>
    </row>
    <row r="19" spans="1:14" ht="15">
      <c r="A19" s="47" t="s">
        <v>0</v>
      </c>
      <c r="B19" s="47" t="s">
        <v>1</v>
      </c>
      <c r="C19" s="46" t="s">
        <v>0</v>
      </c>
      <c r="D19" s="45" t="s">
        <v>2</v>
      </c>
      <c r="E19" s="44"/>
      <c r="F19" s="31"/>
      <c r="G19" s="31"/>
      <c r="H19" s="43"/>
    </row>
    <row r="20" spans="1:14" ht="22.5">
      <c r="A20" s="154">
        <v>1</v>
      </c>
      <c r="B20" s="155" t="s">
        <v>373</v>
      </c>
      <c r="C20" s="17">
        <v>1</v>
      </c>
      <c r="D20" s="18" t="s">
        <v>374</v>
      </c>
      <c r="E20" s="13" t="s">
        <v>375</v>
      </c>
      <c r="F20" s="32"/>
      <c r="G20" s="32"/>
      <c r="H20" s="32"/>
      <c r="I20" s="32"/>
      <c r="J20" s="32"/>
      <c r="K20" s="32"/>
      <c r="L20" s="32"/>
      <c r="M20" s="32"/>
      <c r="N20" s="32"/>
    </row>
    <row r="21" spans="1:14" ht="22.5">
      <c r="A21" s="154"/>
      <c r="B21" s="155"/>
      <c r="C21" s="17">
        <v>2</v>
      </c>
      <c r="D21" s="18" t="s">
        <v>376</v>
      </c>
      <c r="E21" s="13" t="s">
        <v>375</v>
      </c>
      <c r="F21" s="32"/>
      <c r="G21" s="32"/>
      <c r="H21" s="32"/>
      <c r="I21" s="32"/>
      <c r="J21" s="32"/>
      <c r="K21" s="32"/>
      <c r="L21" s="32"/>
      <c r="M21" s="32"/>
      <c r="N21" s="32"/>
    </row>
    <row r="22" spans="1:14">
      <c r="A22" s="17">
        <v>2</v>
      </c>
      <c r="B22" s="18" t="s">
        <v>377</v>
      </c>
      <c r="C22" s="115">
        <v>0</v>
      </c>
      <c r="D22" s="18"/>
      <c r="E22" s="13" t="s">
        <v>378</v>
      </c>
      <c r="F22" s="32"/>
      <c r="G22" s="32"/>
      <c r="H22" s="32"/>
      <c r="I22" s="32"/>
      <c r="J22" s="32"/>
      <c r="K22" s="32"/>
      <c r="L22" s="32"/>
      <c r="M22" s="32"/>
      <c r="N22" s="32"/>
    </row>
    <row r="23" spans="1:14" ht="33.75">
      <c r="A23" s="156">
        <v>3</v>
      </c>
      <c r="B23" s="187" t="s">
        <v>379</v>
      </c>
      <c r="C23" s="115">
        <v>1</v>
      </c>
      <c r="D23" s="18" t="s">
        <v>380</v>
      </c>
      <c r="E23" s="13" t="s">
        <v>381</v>
      </c>
      <c r="F23" s="32"/>
      <c r="G23" s="32"/>
      <c r="H23" s="32"/>
      <c r="I23" s="32"/>
      <c r="J23" s="32"/>
      <c r="K23" s="32"/>
      <c r="L23" s="32"/>
      <c r="M23" s="32"/>
      <c r="N23" s="32"/>
    </row>
    <row r="24" spans="1:14" ht="33.75">
      <c r="A24" s="158"/>
      <c r="B24" s="189"/>
      <c r="C24" s="115">
        <v>2</v>
      </c>
      <c r="D24" s="116" t="s">
        <v>382</v>
      </c>
      <c r="E24" s="13" t="s">
        <v>383</v>
      </c>
      <c r="F24" s="32"/>
      <c r="G24" s="32"/>
      <c r="H24" s="32"/>
      <c r="I24" s="32"/>
      <c r="J24" s="32"/>
      <c r="K24" s="32"/>
      <c r="L24" s="32"/>
      <c r="M24" s="32"/>
      <c r="N24" s="32"/>
    </row>
    <row r="25" spans="1:14" ht="45">
      <c r="A25" s="236">
        <v>4</v>
      </c>
      <c r="B25" s="179" t="s">
        <v>384</v>
      </c>
      <c r="C25" s="115">
        <v>1</v>
      </c>
      <c r="D25" s="115" t="s">
        <v>328</v>
      </c>
      <c r="E25" s="35" t="s">
        <v>385</v>
      </c>
      <c r="F25" s="32"/>
      <c r="G25" s="32"/>
      <c r="H25" s="32"/>
      <c r="I25" s="32"/>
    </row>
    <row r="26" spans="1:14" ht="45">
      <c r="A26" s="236"/>
      <c r="B26" s="179"/>
      <c r="C26" s="115">
        <v>2</v>
      </c>
      <c r="D26" s="18" t="s">
        <v>386</v>
      </c>
      <c r="E26" s="35" t="s">
        <v>385</v>
      </c>
      <c r="F26" s="32"/>
      <c r="G26" s="32"/>
      <c r="H26" s="32"/>
      <c r="I26" s="32"/>
      <c r="J26" s="32"/>
      <c r="K26" s="32"/>
      <c r="L26" s="32"/>
      <c r="M26" s="32"/>
      <c r="N26" s="32"/>
    </row>
    <row r="27" spans="1:14" ht="45">
      <c r="A27" s="236"/>
      <c r="B27" s="179"/>
      <c r="C27" s="115">
        <v>3</v>
      </c>
      <c r="D27" s="18" t="s">
        <v>387</v>
      </c>
      <c r="E27" s="35" t="s">
        <v>385</v>
      </c>
      <c r="F27" s="32"/>
      <c r="G27" s="32"/>
      <c r="H27" s="32"/>
      <c r="I27" s="32"/>
      <c r="J27" s="32"/>
      <c r="K27" s="32"/>
      <c r="L27" s="32"/>
      <c r="M27" s="32"/>
      <c r="N27" s="32"/>
    </row>
    <row r="28" spans="1:14" ht="45">
      <c r="A28" s="236"/>
      <c r="B28" s="179"/>
      <c r="C28" s="115">
        <v>4</v>
      </c>
      <c r="D28" s="18" t="s">
        <v>388</v>
      </c>
      <c r="E28" s="35" t="s">
        <v>385</v>
      </c>
      <c r="F28" s="32"/>
      <c r="G28" s="32"/>
      <c r="H28" s="32"/>
      <c r="I28" s="32"/>
      <c r="J28" s="32"/>
      <c r="K28" s="32"/>
      <c r="L28" s="32"/>
      <c r="M28" s="32"/>
      <c r="N28" s="32"/>
    </row>
    <row r="29" spans="1:14" ht="45">
      <c r="A29" s="236"/>
      <c r="B29" s="179"/>
      <c r="C29" s="115">
        <v>5</v>
      </c>
      <c r="D29" s="18" t="s">
        <v>145</v>
      </c>
      <c r="E29" s="35" t="s">
        <v>385</v>
      </c>
      <c r="F29" s="32"/>
      <c r="G29" s="32"/>
      <c r="H29" s="32"/>
      <c r="I29" s="32"/>
      <c r="J29" s="32"/>
      <c r="K29" s="32"/>
      <c r="L29" s="32"/>
      <c r="M29" s="32"/>
      <c r="N29" s="32"/>
    </row>
    <row r="30" spans="1:14" ht="45">
      <c r="A30" s="236"/>
      <c r="B30" s="179"/>
      <c r="C30" s="115">
        <v>6</v>
      </c>
      <c r="D30" s="18" t="s">
        <v>389</v>
      </c>
      <c r="E30" s="35" t="s">
        <v>385</v>
      </c>
      <c r="F30" s="32"/>
      <c r="G30" s="32"/>
      <c r="H30" s="32"/>
      <c r="I30" s="32"/>
      <c r="J30" s="32"/>
      <c r="K30" s="32"/>
      <c r="L30" s="32"/>
      <c r="M30" s="32"/>
      <c r="N30" s="32"/>
    </row>
    <row r="31" spans="1:14" ht="45">
      <c r="A31" s="236"/>
      <c r="B31" s="179"/>
      <c r="C31" s="115">
        <v>7</v>
      </c>
      <c r="D31" s="18" t="s">
        <v>331</v>
      </c>
      <c r="E31" s="35" t="s">
        <v>385</v>
      </c>
      <c r="F31" s="32"/>
      <c r="G31" s="32"/>
      <c r="H31" s="32"/>
      <c r="I31" s="32"/>
      <c r="J31" s="32"/>
      <c r="K31" s="32"/>
      <c r="L31" s="32"/>
      <c r="M31" s="32"/>
      <c r="N31" s="32"/>
    </row>
    <row r="32" spans="1:14" ht="45">
      <c r="A32" s="236"/>
      <c r="B32" s="179"/>
      <c r="C32" s="115">
        <v>8</v>
      </c>
      <c r="D32" s="18" t="s">
        <v>390</v>
      </c>
      <c r="E32" s="35" t="s">
        <v>385</v>
      </c>
      <c r="F32" s="32"/>
      <c r="G32" s="32"/>
      <c r="H32" s="32"/>
      <c r="I32" s="32"/>
      <c r="J32" s="32"/>
      <c r="K32" s="32"/>
      <c r="L32" s="32"/>
      <c r="M32" s="32"/>
      <c r="N32" s="32"/>
    </row>
    <row r="33" spans="1:14" ht="22.5">
      <c r="A33" s="51">
        <v>5</v>
      </c>
      <c r="B33" s="51" t="s">
        <v>391</v>
      </c>
      <c r="C33" s="115">
        <v>0</v>
      </c>
      <c r="D33" s="117"/>
      <c r="E33" s="33" t="s">
        <v>392</v>
      </c>
      <c r="F33" s="118"/>
      <c r="G33" s="118"/>
      <c r="H33" s="32"/>
      <c r="I33" s="32"/>
      <c r="J33" s="32"/>
      <c r="K33" s="32"/>
      <c r="L33" s="32"/>
      <c r="M33" s="32"/>
      <c r="N33" s="32"/>
    </row>
    <row r="34" spans="1:14">
      <c r="A34" s="51">
        <v>6</v>
      </c>
      <c r="B34" s="51" t="s">
        <v>393</v>
      </c>
      <c r="C34" s="115">
        <v>0</v>
      </c>
      <c r="D34" s="117"/>
      <c r="E34" s="35" t="s">
        <v>394</v>
      </c>
      <c r="F34" s="32"/>
      <c r="G34" s="32"/>
      <c r="H34" s="32"/>
      <c r="I34" s="32"/>
      <c r="J34" s="32"/>
      <c r="K34" s="32"/>
      <c r="L34" s="32"/>
      <c r="M34" s="32"/>
      <c r="N34" s="32"/>
    </row>
    <row r="35" spans="1:14" ht="22.5">
      <c r="A35" s="232">
        <v>7</v>
      </c>
      <c r="B35" s="183" t="s">
        <v>395</v>
      </c>
      <c r="C35" s="115">
        <v>1</v>
      </c>
      <c r="D35" s="115" t="s">
        <v>328</v>
      </c>
      <c r="E35" s="35" t="s">
        <v>396</v>
      </c>
      <c r="F35" s="32"/>
      <c r="G35" s="32"/>
      <c r="H35" s="32"/>
      <c r="I35" s="32"/>
      <c r="J35" s="32"/>
      <c r="K35" s="32"/>
      <c r="L35" s="32"/>
      <c r="M35" s="32"/>
      <c r="N35" s="32"/>
    </row>
    <row r="36" spans="1:14" ht="22.5">
      <c r="A36" s="233"/>
      <c r="B36" s="235"/>
      <c r="C36" s="115">
        <v>2</v>
      </c>
      <c r="D36" s="18" t="s">
        <v>386</v>
      </c>
      <c r="E36" s="35" t="s">
        <v>396</v>
      </c>
      <c r="F36" s="32"/>
      <c r="G36" s="32"/>
      <c r="H36" s="32"/>
      <c r="I36" s="32"/>
      <c r="J36" s="32"/>
      <c r="K36" s="32"/>
      <c r="L36" s="32"/>
      <c r="M36" s="32"/>
      <c r="N36" s="32"/>
    </row>
    <row r="37" spans="1:14" ht="22.5">
      <c r="A37" s="233"/>
      <c r="B37" s="235"/>
      <c r="C37" s="115">
        <v>3</v>
      </c>
      <c r="D37" s="18" t="s">
        <v>387</v>
      </c>
      <c r="E37" s="35" t="s">
        <v>396</v>
      </c>
      <c r="F37" s="32"/>
      <c r="G37" s="32"/>
      <c r="H37" s="32"/>
      <c r="I37" s="32"/>
      <c r="J37" s="32"/>
      <c r="K37" s="32"/>
      <c r="L37" s="32"/>
      <c r="M37" s="32"/>
      <c r="N37" s="32"/>
    </row>
    <row r="38" spans="1:14" ht="22.5">
      <c r="A38" s="233"/>
      <c r="B38" s="235"/>
      <c r="C38" s="115">
        <v>4</v>
      </c>
      <c r="D38" s="18" t="s">
        <v>388</v>
      </c>
      <c r="E38" s="35" t="s">
        <v>396</v>
      </c>
      <c r="F38" s="32"/>
      <c r="G38" s="32"/>
      <c r="H38" s="32"/>
      <c r="I38" s="32"/>
      <c r="J38" s="32"/>
      <c r="K38" s="32"/>
      <c r="L38" s="32"/>
      <c r="M38" s="32"/>
      <c r="N38" s="32"/>
    </row>
    <row r="39" spans="1:14" ht="22.5">
      <c r="A39" s="233"/>
      <c r="B39" s="235"/>
      <c r="C39" s="115">
        <v>5</v>
      </c>
      <c r="D39" s="18" t="s">
        <v>145</v>
      </c>
      <c r="E39" s="35" t="s">
        <v>396</v>
      </c>
      <c r="F39" s="32"/>
      <c r="G39" s="32"/>
      <c r="H39" s="32"/>
      <c r="I39" s="32"/>
      <c r="J39" s="32"/>
      <c r="K39" s="32"/>
      <c r="L39" s="32"/>
      <c r="M39" s="32"/>
      <c r="N39" s="32"/>
    </row>
    <row r="40" spans="1:14" ht="22.5">
      <c r="A40" s="233"/>
      <c r="B40" s="235"/>
      <c r="C40" s="115">
        <v>6</v>
      </c>
      <c r="D40" s="18" t="s">
        <v>389</v>
      </c>
      <c r="E40" s="35" t="s">
        <v>396</v>
      </c>
      <c r="F40" s="32"/>
      <c r="G40" s="32"/>
      <c r="H40" s="32"/>
      <c r="I40" s="32"/>
      <c r="J40" s="32"/>
      <c r="K40" s="32"/>
      <c r="L40" s="32"/>
      <c r="M40" s="32"/>
      <c r="N40" s="32"/>
    </row>
    <row r="41" spans="1:14" ht="22.5">
      <c r="A41" s="233"/>
      <c r="B41" s="235"/>
      <c r="C41" s="115">
        <v>7</v>
      </c>
      <c r="D41" s="18" t="s">
        <v>331</v>
      </c>
      <c r="E41" s="35" t="s">
        <v>396</v>
      </c>
      <c r="F41" s="32"/>
      <c r="G41" s="32"/>
      <c r="H41" s="32"/>
      <c r="I41" s="32"/>
      <c r="J41" s="32"/>
      <c r="K41" s="32"/>
      <c r="L41" s="32"/>
      <c r="M41" s="32"/>
      <c r="N41" s="32"/>
    </row>
    <row r="42" spans="1:14" ht="22.5">
      <c r="A42" s="234"/>
      <c r="B42" s="184"/>
      <c r="C42" s="115">
        <v>8</v>
      </c>
      <c r="D42" s="18" t="s">
        <v>390</v>
      </c>
      <c r="E42" s="35" t="s">
        <v>396</v>
      </c>
      <c r="F42" s="32"/>
      <c r="G42" s="32"/>
      <c r="H42" s="32"/>
      <c r="I42" s="32"/>
      <c r="J42" s="32"/>
      <c r="K42" s="32"/>
      <c r="L42" s="32"/>
      <c r="M42" s="32"/>
      <c r="N42" s="32"/>
    </row>
    <row r="43" spans="1:14" ht="22.5">
      <c r="A43" s="232">
        <v>8</v>
      </c>
      <c r="B43" s="183" t="s">
        <v>397</v>
      </c>
      <c r="C43" s="115">
        <v>1</v>
      </c>
      <c r="D43" s="115" t="s">
        <v>328</v>
      </c>
      <c r="E43" s="35" t="s">
        <v>398</v>
      </c>
      <c r="F43" s="32"/>
      <c r="G43" s="32"/>
      <c r="H43" s="32"/>
      <c r="I43" s="32"/>
      <c r="J43" s="32"/>
      <c r="K43" s="32"/>
      <c r="L43" s="32"/>
      <c r="M43" s="32"/>
      <c r="N43" s="32"/>
    </row>
    <row r="44" spans="1:14" ht="22.5">
      <c r="A44" s="233"/>
      <c r="B44" s="235"/>
      <c r="C44" s="115">
        <v>2</v>
      </c>
      <c r="D44" s="18" t="s">
        <v>386</v>
      </c>
      <c r="E44" s="35" t="s">
        <v>398</v>
      </c>
      <c r="F44" s="32"/>
      <c r="G44" s="32"/>
      <c r="H44" s="32"/>
      <c r="I44" s="32"/>
      <c r="J44" s="32"/>
      <c r="K44" s="32"/>
      <c r="L44" s="32"/>
      <c r="M44" s="32"/>
      <c r="N44" s="32"/>
    </row>
    <row r="45" spans="1:14" ht="22.5">
      <c r="A45" s="233"/>
      <c r="B45" s="235"/>
      <c r="C45" s="115">
        <v>3</v>
      </c>
      <c r="D45" s="18" t="s">
        <v>387</v>
      </c>
      <c r="E45" s="35" t="s">
        <v>398</v>
      </c>
      <c r="F45" s="32"/>
      <c r="G45" s="32"/>
      <c r="H45" s="32"/>
      <c r="I45" s="32"/>
      <c r="J45" s="32"/>
      <c r="K45" s="32"/>
      <c r="L45" s="32"/>
      <c r="M45" s="32"/>
      <c r="N45" s="32"/>
    </row>
    <row r="46" spans="1:14" ht="22.5">
      <c r="A46" s="233"/>
      <c r="B46" s="235"/>
      <c r="C46" s="115">
        <v>4</v>
      </c>
      <c r="D46" s="18" t="s">
        <v>388</v>
      </c>
      <c r="E46" s="35" t="s">
        <v>398</v>
      </c>
      <c r="F46" s="32"/>
      <c r="G46" s="32"/>
      <c r="H46" s="32"/>
      <c r="I46" s="32"/>
      <c r="J46" s="32"/>
      <c r="K46" s="32"/>
      <c r="L46" s="32"/>
      <c r="M46" s="32"/>
      <c r="N46" s="32"/>
    </row>
    <row r="47" spans="1:14" ht="22.5">
      <c r="A47" s="233"/>
      <c r="B47" s="235"/>
      <c r="C47" s="115">
        <v>5</v>
      </c>
      <c r="D47" s="18" t="s">
        <v>145</v>
      </c>
      <c r="E47" s="35" t="s">
        <v>398</v>
      </c>
      <c r="F47" s="32"/>
      <c r="G47" s="32"/>
      <c r="H47" s="32"/>
      <c r="I47" s="32"/>
      <c r="J47" s="32"/>
      <c r="K47" s="32"/>
      <c r="L47" s="32"/>
      <c r="M47" s="32"/>
      <c r="N47" s="32"/>
    </row>
    <row r="48" spans="1:14" ht="22.5">
      <c r="A48" s="233"/>
      <c r="B48" s="235"/>
      <c r="C48" s="115">
        <v>6</v>
      </c>
      <c r="D48" s="18" t="s">
        <v>389</v>
      </c>
      <c r="E48" s="35" t="s">
        <v>398</v>
      </c>
      <c r="F48" s="32"/>
      <c r="G48" s="32"/>
      <c r="H48" s="32"/>
      <c r="I48" s="32"/>
      <c r="J48" s="32"/>
      <c r="K48" s="32"/>
      <c r="L48" s="32"/>
      <c r="M48" s="32"/>
      <c r="N48" s="32"/>
    </row>
    <row r="49" spans="1:16" ht="22.5">
      <c r="A49" s="233"/>
      <c r="B49" s="235"/>
      <c r="C49" s="115">
        <v>7</v>
      </c>
      <c r="D49" s="18" t="s">
        <v>331</v>
      </c>
      <c r="E49" s="35" t="s">
        <v>398</v>
      </c>
      <c r="F49" s="32"/>
      <c r="G49" s="32"/>
      <c r="H49" s="32"/>
      <c r="I49" s="32"/>
      <c r="J49" s="32"/>
      <c r="K49" s="32"/>
      <c r="L49" s="32"/>
      <c r="M49" s="32"/>
      <c r="N49" s="32"/>
    </row>
    <row r="50" spans="1:16" ht="22.5">
      <c r="A50" s="234"/>
      <c r="B50" s="184"/>
      <c r="C50" s="115">
        <v>8</v>
      </c>
      <c r="D50" s="18" t="s">
        <v>390</v>
      </c>
      <c r="E50" s="35" t="s">
        <v>398</v>
      </c>
      <c r="F50" s="32"/>
      <c r="G50" s="32"/>
      <c r="H50" s="32"/>
      <c r="I50" s="32"/>
      <c r="J50" s="32"/>
      <c r="K50" s="32"/>
      <c r="L50" s="32"/>
      <c r="M50" s="32"/>
      <c r="N50" s="32"/>
    </row>
    <row r="51" spans="1:16" ht="78.75">
      <c r="A51" s="232">
        <v>9</v>
      </c>
      <c r="B51" s="183" t="s">
        <v>399</v>
      </c>
      <c r="C51" s="115">
        <v>1</v>
      </c>
      <c r="D51" s="115" t="s">
        <v>328</v>
      </c>
      <c r="E51" s="33" t="s">
        <v>400</v>
      </c>
      <c r="F51" s="118"/>
      <c r="G51" s="118"/>
      <c r="H51" s="118"/>
      <c r="I51" s="118"/>
      <c r="J51" s="118"/>
      <c r="K51" s="118"/>
      <c r="L51" s="118"/>
      <c r="M51" s="118"/>
      <c r="N51" s="118"/>
      <c r="O51" s="119"/>
      <c r="P51" s="119"/>
    </row>
    <row r="52" spans="1:16" ht="78.75">
      <c r="A52" s="233"/>
      <c r="B52" s="235"/>
      <c r="C52" s="115">
        <v>2</v>
      </c>
      <c r="D52" s="18" t="s">
        <v>386</v>
      </c>
      <c r="E52" s="33" t="s">
        <v>400</v>
      </c>
      <c r="F52" s="32"/>
      <c r="G52" s="32"/>
      <c r="H52" s="32"/>
      <c r="I52" s="32"/>
      <c r="J52" s="32"/>
      <c r="K52" s="32"/>
      <c r="L52" s="32"/>
      <c r="M52" s="32"/>
      <c r="N52" s="32"/>
    </row>
    <row r="53" spans="1:16" ht="78.75">
      <c r="A53" s="233"/>
      <c r="B53" s="235"/>
      <c r="C53" s="115">
        <v>3</v>
      </c>
      <c r="D53" s="18" t="s">
        <v>387</v>
      </c>
      <c r="E53" s="33" t="s">
        <v>400</v>
      </c>
      <c r="F53" s="32"/>
      <c r="G53" s="32"/>
      <c r="H53" s="32"/>
      <c r="I53" s="32"/>
      <c r="J53" s="32"/>
      <c r="K53" s="32"/>
      <c r="L53" s="32"/>
      <c r="M53" s="32"/>
      <c r="N53" s="32"/>
    </row>
    <row r="54" spans="1:16" ht="78.75">
      <c r="A54" s="233"/>
      <c r="B54" s="235"/>
      <c r="C54" s="115">
        <v>4</v>
      </c>
      <c r="D54" s="18" t="s">
        <v>388</v>
      </c>
      <c r="E54" s="33" t="s">
        <v>400</v>
      </c>
      <c r="F54" s="32"/>
      <c r="G54" s="32"/>
      <c r="H54" s="32"/>
      <c r="I54" s="32"/>
      <c r="J54" s="32"/>
      <c r="K54" s="32"/>
      <c r="L54" s="32"/>
      <c r="M54" s="32"/>
      <c r="N54" s="32"/>
    </row>
    <row r="55" spans="1:16" ht="78.75">
      <c r="A55" s="233"/>
      <c r="B55" s="235"/>
      <c r="C55" s="115">
        <v>5</v>
      </c>
      <c r="D55" s="18" t="s">
        <v>145</v>
      </c>
      <c r="E55" s="33" t="s">
        <v>400</v>
      </c>
      <c r="F55" s="32"/>
      <c r="G55" s="32"/>
      <c r="H55" s="32"/>
      <c r="I55" s="32"/>
      <c r="J55" s="32"/>
      <c r="K55" s="32"/>
      <c r="L55" s="32"/>
      <c r="M55" s="32"/>
      <c r="N55" s="32"/>
    </row>
    <row r="56" spans="1:16" ht="78.75">
      <c r="A56" s="233"/>
      <c r="B56" s="235"/>
      <c r="C56" s="115">
        <v>6</v>
      </c>
      <c r="D56" s="18" t="s">
        <v>389</v>
      </c>
      <c r="E56" s="33" t="s">
        <v>400</v>
      </c>
      <c r="F56" s="32"/>
      <c r="G56" s="32"/>
      <c r="H56" s="32"/>
      <c r="I56" s="32"/>
      <c r="J56" s="32"/>
      <c r="K56" s="32"/>
      <c r="L56" s="32"/>
      <c r="M56" s="32"/>
      <c r="N56" s="32"/>
    </row>
    <row r="57" spans="1:16" ht="78.75">
      <c r="A57" s="233"/>
      <c r="B57" s="235"/>
      <c r="C57" s="115">
        <v>7</v>
      </c>
      <c r="D57" s="18" t="s">
        <v>331</v>
      </c>
      <c r="E57" s="33" t="s">
        <v>400</v>
      </c>
      <c r="F57" s="32"/>
      <c r="G57" s="32"/>
      <c r="H57" s="32"/>
      <c r="I57" s="32"/>
      <c r="J57" s="32"/>
      <c r="K57" s="32"/>
      <c r="L57" s="32"/>
      <c r="M57" s="32"/>
      <c r="N57" s="32"/>
    </row>
    <row r="58" spans="1:16" ht="78.75">
      <c r="A58" s="234"/>
      <c r="B58" s="184"/>
      <c r="C58" s="115">
        <v>8</v>
      </c>
      <c r="D58" s="18" t="s">
        <v>390</v>
      </c>
      <c r="E58" s="33" t="s">
        <v>400</v>
      </c>
      <c r="F58" s="32"/>
      <c r="G58" s="32"/>
      <c r="H58" s="32"/>
      <c r="I58" s="32"/>
      <c r="J58" s="32"/>
      <c r="K58" s="32"/>
      <c r="L58" s="32"/>
      <c r="M58" s="32"/>
      <c r="N58" s="32"/>
    </row>
    <row r="59" spans="1:16">
      <c r="A59" s="51">
        <v>10</v>
      </c>
      <c r="B59" s="51" t="s">
        <v>401</v>
      </c>
      <c r="C59" s="115">
        <v>0</v>
      </c>
      <c r="D59" s="42">
        <v>0</v>
      </c>
      <c r="E59" s="51" t="s">
        <v>402</v>
      </c>
      <c r="F59" s="32"/>
      <c r="G59" s="32"/>
      <c r="H59" s="32"/>
      <c r="I59" s="32"/>
      <c r="J59" s="32"/>
      <c r="K59" s="32"/>
      <c r="L59" s="32"/>
      <c r="M59" s="32"/>
      <c r="N59" s="32"/>
    </row>
    <row r="60" spans="1:16" ht="22.5">
      <c r="A60" s="42">
        <v>11</v>
      </c>
      <c r="B60" s="42" t="s">
        <v>403</v>
      </c>
      <c r="C60" s="115">
        <v>0</v>
      </c>
      <c r="D60" s="42">
        <v>0</v>
      </c>
      <c r="E60" s="33" t="s">
        <v>404</v>
      </c>
      <c r="F60" s="32"/>
      <c r="G60" s="32"/>
      <c r="H60" s="32"/>
      <c r="I60" s="32"/>
      <c r="J60" s="32"/>
      <c r="K60" s="32"/>
      <c r="L60" s="32"/>
      <c r="M60" s="32"/>
      <c r="N60" s="32"/>
    </row>
    <row r="61" spans="1:16">
      <c r="A61" s="42">
        <v>12</v>
      </c>
      <c r="B61" s="42" t="s">
        <v>405</v>
      </c>
      <c r="C61" s="115">
        <v>0</v>
      </c>
      <c r="D61" s="42">
        <v>0</v>
      </c>
      <c r="E61" s="51" t="s">
        <v>405</v>
      </c>
      <c r="F61" s="32"/>
      <c r="G61" s="32"/>
      <c r="H61" s="32"/>
      <c r="I61" s="32"/>
      <c r="J61" s="32"/>
      <c r="K61" s="32"/>
      <c r="L61" s="32"/>
      <c r="M61" s="32"/>
      <c r="N61" s="32"/>
    </row>
    <row r="62" spans="1:16">
      <c r="A62" s="42">
        <v>13</v>
      </c>
      <c r="B62" s="42" t="s">
        <v>406</v>
      </c>
      <c r="C62" s="120">
        <v>0</v>
      </c>
      <c r="D62" s="42">
        <v>0</v>
      </c>
      <c r="E62" s="51" t="s">
        <v>407</v>
      </c>
      <c r="F62" s="32"/>
      <c r="G62" s="32"/>
      <c r="H62" s="32"/>
      <c r="I62" s="32"/>
      <c r="J62" s="32"/>
      <c r="K62" s="32"/>
      <c r="L62" s="32"/>
      <c r="M62" s="32"/>
      <c r="N62" s="32"/>
    </row>
    <row r="63" spans="1:16">
      <c r="F63" s="32"/>
      <c r="G63" s="32"/>
      <c r="H63" s="32"/>
      <c r="I63" s="32"/>
      <c r="J63" s="32"/>
      <c r="K63" s="32"/>
      <c r="L63" s="32"/>
      <c r="M63" s="32"/>
      <c r="N63" s="32"/>
    </row>
    <row r="64" spans="1:16">
      <c r="F64" s="32"/>
      <c r="G64" s="32"/>
      <c r="H64" s="32"/>
      <c r="I64" s="32"/>
      <c r="J64" s="32"/>
      <c r="K64" s="32"/>
      <c r="L64" s="32"/>
      <c r="M64" s="32"/>
      <c r="N64" s="32"/>
    </row>
    <row r="65" spans="6:14">
      <c r="F65" s="32"/>
      <c r="G65" s="32"/>
      <c r="H65" s="32"/>
      <c r="I65" s="32"/>
      <c r="J65" s="32"/>
      <c r="K65" s="32"/>
      <c r="L65" s="32"/>
      <c r="M65" s="32"/>
      <c r="N65" s="32"/>
    </row>
    <row r="66" spans="6:14">
      <c r="F66" s="32"/>
      <c r="G66" s="32"/>
      <c r="H66" s="32"/>
      <c r="I66" s="32"/>
      <c r="J66" s="32"/>
      <c r="K66" s="32"/>
      <c r="L66" s="32"/>
      <c r="M66" s="32"/>
      <c r="N66" s="32"/>
    </row>
    <row r="67" spans="6:14">
      <c r="F67" s="32"/>
      <c r="G67" s="32"/>
      <c r="H67" s="32"/>
      <c r="I67" s="32"/>
      <c r="J67" s="32"/>
      <c r="K67" s="32"/>
      <c r="L67" s="32"/>
      <c r="M67" s="32"/>
      <c r="N67" s="32"/>
    </row>
    <row r="68" spans="6:14">
      <c r="F68" s="32"/>
      <c r="G68" s="32"/>
      <c r="H68" s="32"/>
      <c r="I68" s="32"/>
      <c r="J68" s="32"/>
      <c r="K68" s="32"/>
      <c r="L68" s="32"/>
      <c r="M68" s="32"/>
      <c r="N68" s="32"/>
    </row>
    <row r="69" spans="6:14">
      <c r="F69" s="32"/>
      <c r="G69" s="32"/>
      <c r="H69" s="32"/>
      <c r="I69" s="32"/>
      <c r="J69" s="32"/>
      <c r="K69" s="32"/>
      <c r="L69" s="32"/>
      <c r="M69" s="32"/>
      <c r="N69" s="32"/>
    </row>
    <row r="70" spans="6:14">
      <c r="F70" s="32"/>
      <c r="G70" s="32"/>
      <c r="H70" s="32"/>
      <c r="I70" s="32"/>
      <c r="J70" s="32"/>
      <c r="K70" s="32"/>
      <c r="L70" s="32"/>
      <c r="M70" s="32"/>
      <c r="N70" s="32"/>
    </row>
    <row r="71" spans="6:14">
      <c r="F71" s="32"/>
      <c r="G71" s="32"/>
      <c r="H71" s="32"/>
      <c r="I71" s="32"/>
      <c r="J71" s="32"/>
      <c r="K71" s="32"/>
      <c r="L71" s="32"/>
      <c r="M71" s="32"/>
      <c r="N71" s="32"/>
    </row>
    <row r="72" spans="6:14">
      <c r="F72" s="32"/>
      <c r="G72" s="32"/>
      <c r="H72" s="32"/>
      <c r="I72" s="32"/>
      <c r="J72" s="32"/>
      <c r="K72" s="32"/>
      <c r="L72" s="32"/>
      <c r="M72" s="32"/>
      <c r="N72" s="32"/>
    </row>
    <row r="73" spans="6:14">
      <c r="F73" s="32"/>
      <c r="G73" s="32"/>
      <c r="H73" s="32"/>
      <c r="I73" s="32"/>
      <c r="J73" s="32"/>
      <c r="K73" s="32"/>
      <c r="L73" s="32"/>
      <c r="M73" s="32"/>
      <c r="N73" s="32"/>
    </row>
    <row r="74" spans="6:14">
      <c r="F74" s="32"/>
      <c r="G74" s="32"/>
      <c r="H74" s="32"/>
      <c r="I74" s="32"/>
      <c r="J74" s="32"/>
      <c r="K74" s="32"/>
      <c r="L74" s="32"/>
      <c r="M74" s="32"/>
      <c r="N74" s="32"/>
    </row>
    <row r="75" spans="6:14">
      <c r="F75" s="32"/>
      <c r="G75" s="32"/>
      <c r="H75" s="32"/>
      <c r="I75" s="32"/>
      <c r="J75" s="32"/>
      <c r="K75" s="32"/>
      <c r="L75" s="32"/>
      <c r="M75" s="32"/>
      <c r="N75" s="32"/>
    </row>
    <row r="76" spans="6:14">
      <c r="F76" s="32"/>
      <c r="G76" s="32"/>
      <c r="H76" s="32"/>
      <c r="I76" s="32"/>
      <c r="J76" s="32"/>
      <c r="K76" s="32"/>
      <c r="L76" s="32"/>
      <c r="M76" s="32"/>
      <c r="N76" s="32"/>
    </row>
    <row r="77" spans="6:14">
      <c r="F77" s="32"/>
      <c r="G77" s="32"/>
      <c r="H77" s="32"/>
      <c r="I77" s="32"/>
      <c r="J77" s="32"/>
      <c r="K77" s="32"/>
      <c r="L77" s="32"/>
      <c r="M77" s="32"/>
      <c r="N77" s="32"/>
    </row>
    <row r="78" spans="6:14">
      <c r="F78" s="32"/>
      <c r="G78" s="32"/>
      <c r="H78" s="32"/>
      <c r="I78" s="32"/>
      <c r="J78" s="32"/>
      <c r="K78" s="32"/>
      <c r="L78" s="32"/>
      <c r="M78" s="32"/>
      <c r="N78" s="32"/>
    </row>
    <row r="79" spans="6:14">
      <c r="F79" s="32"/>
      <c r="G79" s="32"/>
      <c r="H79" s="32"/>
      <c r="I79" s="32"/>
      <c r="J79" s="32"/>
      <c r="K79" s="32"/>
      <c r="L79" s="32"/>
      <c r="M79" s="32"/>
      <c r="N79" s="32"/>
    </row>
    <row r="80" spans="6:14">
      <c r="F80" s="32"/>
      <c r="G80" s="32"/>
      <c r="H80" s="32"/>
      <c r="I80" s="32"/>
      <c r="J80" s="32"/>
      <c r="K80" s="32"/>
      <c r="L80" s="32"/>
      <c r="M80" s="32"/>
      <c r="N80" s="32"/>
    </row>
    <row r="81" spans="6:14">
      <c r="F81" s="32"/>
      <c r="G81" s="32"/>
      <c r="H81" s="32"/>
      <c r="I81" s="32"/>
      <c r="J81" s="32"/>
      <c r="K81" s="32"/>
      <c r="L81" s="32"/>
      <c r="M81" s="32"/>
      <c r="N81" s="32"/>
    </row>
    <row r="82" spans="6:14">
      <c r="F82" s="32"/>
      <c r="G82" s="32"/>
      <c r="H82" s="32"/>
      <c r="I82" s="32"/>
      <c r="J82" s="32"/>
      <c r="K82" s="32"/>
      <c r="L82" s="32"/>
      <c r="M82" s="32"/>
      <c r="N82" s="32"/>
    </row>
    <row r="83" spans="6:14">
      <c r="F83" s="32"/>
      <c r="G83" s="32"/>
      <c r="H83" s="32"/>
      <c r="I83" s="32"/>
      <c r="J83" s="32"/>
      <c r="K83" s="32"/>
      <c r="L83" s="32"/>
      <c r="M83" s="32"/>
      <c r="N83" s="32"/>
    </row>
    <row r="84" spans="6:14">
      <c r="F84" s="32"/>
      <c r="G84" s="32"/>
      <c r="H84" s="32"/>
      <c r="I84" s="32"/>
      <c r="J84" s="32"/>
      <c r="K84" s="32"/>
      <c r="L84" s="32"/>
      <c r="M84" s="32"/>
      <c r="N84" s="32"/>
    </row>
    <row r="85" spans="6:14">
      <c r="F85" s="32"/>
      <c r="G85" s="32"/>
      <c r="H85" s="32"/>
      <c r="I85" s="32"/>
      <c r="J85" s="32"/>
      <c r="K85" s="32"/>
      <c r="L85" s="32"/>
      <c r="M85" s="32"/>
      <c r="N85" s="32"/>
    </row>
    <row r="86" spans="6:14">
      <c r="F86" s="32"/>
      <c r="G86" s="32"/>
      <c r="H86" s="32"/>
      <c r="I86" s="32"/>
      <c r="J86" s="32"/>
      <c r="K86" s="32"/>
      <c r="L86" s="32"/>
      <c r="M86" s="32"/>
      <c r="N86" s="32"/>
    </row>
    <row r="87" spans="6:14">
      <c r="F87" s="32"/>
      <c r="G87" s="32"/>
      <c r="H87" s="32"/>
      <c r="I87" s="32"/>
      <c r="J87" s="32"/>
      <c r="K87" s="32"/>
      <c r="L87" s="32"/>
      <c r="M87" s="32"/>
      <c r="N87" s="32"/>
    </row>
    <row r="88" spans="6:14">
      <c r="F88" s="32"/>
      <c r="G88" s="32"/>
      <c r="H88" s="32"/>
      <c r="I88" s="32"/>
      <c r="J88" s="32"/>
      <c r="K88" s="32"/>
      <c r="L88" s="32"/>
      <c r="M88" s="32"/>
      <c r="N88" s="32"/>
    </row>
    <row r="89" spans="6:14">
      <c r="F89" s="32"/>
      <c r="G89" s="32"/>
      <c r="H89" s="32"/>
      <c r="I89" s="32"/>
      <c r="J89" s="32"/>
      <c r="K89" s="32"/>
      <c r="L89" s="32"/>
      <c r="M89" s="32"/>
      <c r="N89" s="32"/>
    </row>
    <row r="90" spans="6:14">
      <c r="F90" s="32"/>
      <c r="G90" s="32"/>
      <c r="H90" s="32"/>
      <c r="I90" s="32"/>
      <c r="J90" s="32"/>
      <c r="K90" s="32"/>
      <c r="L90" s="32"/>
      <c r="M90" s="32"/>
      <c r="N90" s="32"/>
    </row>
    <row r="91" spans="6:14">
      <c r="F91" s="7"/>
      <c r="G91" s="7"/>
    </row>
    <row r="92" spans="6:14">
      <c r="F92" s="7"/>
      <c r="G92" s="7"/>
    </row>
    <row r="93" spans="6:14">
      <c r="F93" s="7"/>
      <c r="G93" s="7"/>
    </row>
    <row r="94" spans="6:14">
      <c r="F94" s="7"/>
      <c r="G94" s="7"/>
    </row>
    <row r="95" spans="6:14">
      <c r="F95" s="7"/>
      <c r="G95" s="7"/>
    </row>
    <row r="96" spans="6:14">
      <c r="F96" s="7"/>
      <c r="G96" s="7"/>
    </row>
  </sheetData>
  <mergeCells count="32">
    <mergeCell ref="A51:A58"/>
    <mergeCell ref="B51:B58"/>
    <mergeCell ref="A25:A32"/>
    <mergeCell ref="B25:B32"/>
    <mergeCell ref="A35:A42"/>
    <mergeCell ref="B35:B42"/>
    <mergeCell ref="A43:A50"/>
    <mergeCell ref="B43:B50"/>
    <mergeCell ref="A16:G16"/>
    <mergeCell ref="A18:G18"/>
    <mergeCell ref="A20:A21"/>
    <mergeCell ref="B20:B21"/>
    <mergeCell ref="A23:A24"/>
    <mergeCell ref="B23:B24"/>
    <mergeCell ref="A13:B13"/>
    <mergeCell ref="C13:E13"/>
    <mergeCell ref="A14:B14"/>
    <mergeCell ref="C14:E14"/>
    <mergeCell ref="A15:B15"/>
    <mergeCell ref="C15:E15"/>
    <mergeCell ref="A10:B10"/>
    <mergeCell ref="C10:E10"/>
    <mergeCell ref="A11:B11"/>
    <mergeCell ref="C11:E11"/>
    <mergeCell ref="A12:B12"/>
    <mergeCell ref="C12:E12"/>
    <mergeCell ref="A7:B7"/>
    <mergeCell ref="C7:E7"/>
    <mergeCell ref="A8:B8"/>
    <mergeCell ref="C8:E8"/>
    <mergeCell ref="A9:B9"/>
    <mergeCell ref="C9:E9"/>
  </mergeCells>
  <pageMargins left="1.68" right="0.70866141732283472" top="0.74803149606299213" bottom="0.74803149606299213" header="0.31496062992125984" footer="0.31496062992125984"/>
  <pageSetup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DIRECCIÓN</vt:lpstr>
      <vt:lpstr>ÁREA MÉDICA</vt:lpstr>
      <vt:lpstr>CEMAIV</vt:lpstr>
      <vt:lpstr>PROCURADURÍA</vt:lpstr>
      <vt:lpstr>CAIC</vt:lpstr>
      <vt:lpstr>CADI</vt:lpstr>
      <vt:lpstr>ASISTENCIA SOCIAL</vt:lpstr>
      <vt:lpstr>CONTABILIDAD</vt:lpstr>
      <vt:lpstr>RECURSOS HUMANOS</vt:lpstr>
      <vt:lpstr>GERONTOLÓGICO</vt:lpstr>
      <vt:lpstr>'ASISTENCIA SOCIAL'!Área_de_impresión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ROSY</dc:creator>
  <cp:lastModifiedBy>Archivo General Municipal de Moroleón</cp:lastModifiedBy>
  <cp:lastPrinted>2022-03-03T14:51:47Z</cp:lastPrinted>
  <dcterms:created xsi:type="dcterms:W3CDTF">2016-10-05T20:52:44Z</dcterms:created>
  <dcterms:modified xsi:type="dcterms:W3CDTF">2022-03-03T14:59:58Z</dcterms:modified>
</cp:coreProperties>
</file>