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<sst xmlns="http://schemas.openxmlformats.org/spreadsheetml/2006/main" count="321" uniqueCount="153">
  <si>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</si>
  <si>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</si>
  <si>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</si>
  <si>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</si>
  <si>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</si>
  <si>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</si>
  <si>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</si>
  <si>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</si>
  <si>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</si>
  <si>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</si>
  <si>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</si>
  <si>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</si>
  <si>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</si>
  <si>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</si>
  <si>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</si>
  <si>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</si>
  <si>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</si>
  <si>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</si>
  <si>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</si>
  <si>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</si>
  <si>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</si>
  <si>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</si>
  <si>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</si>
  <si>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</si>
  <si>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</si>
  <si>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</si>
  <si>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</si>
  <si>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</si>
  <si>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</si>
  <si>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</si>
  <si>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</si>
  <si>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</si>
  <si>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</si>
  <si>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</si>
  <si>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</si>
  <si>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</si>
  <si>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</si>
  <si>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</si>
  <si>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</si>
  <si>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</si>
  <si>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</si>
  <si>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</si>
  <si>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</si>
  <si>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</si>
  <si>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</si>
  <si>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</si>
  <si>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</si>
  <si>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</si>
  <si>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</si>
  <si>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</si>
  <si>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</si>
  <si>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</si>
  <si>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</si>
  <si>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70887B4B2DFE52C538D040D50047FA8F</t>
  </si>
  <si>
    <t>2023</t>
  </si>
  <si>
    <t>01/10/2023</t>
  </si>
  <si>
    <t>31/12/2023</t>
  </si>
  <si>
    <t>Fomentar la cultura en el municipio</t>
  </si>
  <si>
    <t>Talleres</t>
  </si>
  <si>
    <t>Alumnos</t>
  </si>
  <si>
    <t>Incremento de
 alumnos en talleres</t>
  </si>
  <si>
    <t>ingresos</t>
  </si>
  <si>
    <t>personas</t>
  </si>
  <si>
    <t>anual</t>
  </si>
  <si>
    <t>Periodo 
anterior</t>
  </si>
  <si>
    <t>Incrementar numero de
 usuarios y crecimiento cultural en menores de edad.</t>
  </si>
  <si>
    <t>De acuerdo al presupuesto sin perder nuestras metas anuales
asignado generaremos que nuestras metas se ajusten a dicho presupuesto</t>
  </si>
  <si>
    <t>100%</t>
  </si>
  <si>
    <t>Ascendente</t>
  </si>
  <si>
    <t>Numero de usuarios</t>
  </si>
  <si>
    <t>CASA DE LA CULTURA</t>
  </si>
  <si>
    <t>01/01/2024</t>
  </si>
  <si>
    <t>Para cualquier 
sugerencia u observación puedes marcar al teléfono 445 457 4439</t>
  </si>
  <si>
    <t>1315188D02CA51378433158B94199D77</t>
  </si>
  <si>
    <t>Mayor presencia cultural en plazas públicas de nuestro municipio</t>
  </si>
  <si>
    <t>Numero de eventos</t>
  </si>
  <si>
    <t>presentaciones</t>
  </si>
  <si>
    <t>publico</t>
  </si>
  <si>
    <t>Incrementar el número de eventos culturales</t>
  </si>
  <si>
    <t>416425A8D7C8F3611719231BBBFE7D52</t>
  </si>
  <si>
    <t>Promover el Desarrollo Familiar a travez de la Disminución de la Pobreza Alimentaria y Patrimonial del Municipio</t>
  </si>
  <si>
    <t>Padron Apoyos de despensa</t>
  </si>
  <si>
    <t>Eficacia</t>
  </si>
  <si>
    <t>Familias de Escasos Recursos en el Municipio con una seguridad alimentaria implementada</t>
  </si>
  <si>
    <t>Lista de Entrega del Padron Actualizada</t>
  </si>
  <si>
    <t>Unidad</t>
  </si>
  <si>
    <t>Anual</t>
  </si>
  <si>
    <t>560</t>
  </si>
  <si>
    <t>3080</t>
  </si>
  <si>
    <t/>
  </si>
  <si>
    <t>18.2%</t>
  </si>
  <si>
    <t>Reportes Trimestrales de Actividades</t>
  </si>
  <si>
    <t>Sistema para el Desarrollo Integral de la Familia del Municipio de Moroleón, Gto.</t>
  </si>
  <si>
    <t>22/01/2024</t>
  </si>
  <si>
    <t>2E24F797EDA3F60B57FD74B9C9D8AE08</t>
  </si>
  <si>
    <t>Fomentar el Desarrollo Integral de menores y familias para garantizar su protección y cuidado, además de mejorar su entorno familiar, social y escolar.</t>
  </si>
  <si>
    <t>Vulneración a los derechos de los niños, niñas y adolescentes</t>
  </si>
  <si>
    <t>Porcentaje de Denuncias de Vulneración a los derechos de los niños, niñas y adolescentes atendidas</t>
  </si>
  <si>
    <t>Total de denuncias atendidas de vulneración a los derechos de los NNA por el Dif Municipal / total de denuncias recibidas de vulneración a los derechos NNA por el dif municipal*100</t>
  </si>
  <si>
    <t>Porcentaje</t>
  </si>
  <si>
    <t>15</t>
  </si>
  <si>
    <t>30</t>
  </si>
  <si>
    <t>50.0%</t>
  </si>
  <si>
    <t>B3ACE756818B35E22CFE37F06F232723</t>
  </si>
  <si>
    <t>Brindar Apoyo Asistencial, Medico Especializado y de Salud a las Personas con Necesidad, que no cuentan con cobertura Medica Familiar</t>
  </si>
  <si>
    <t>Apoyos en Salud a los Moroleoneses</t>
  </si>
  <si>
    <t>Apoyos en Salud a los Moroleoneses en SMDIF</t>
  </si>
  <si>
    <t>reporte trimestral del area desalud</t>
  </si>
  <si>
    <t>Creciente</t>
  </si>
  <si>
    <t>FDC62348F60A2435C44CDAC5FD828838</t>
  </si>
  <si>
    <t>Porcentaje de Apoyos Gastos Medicos</t>
  </si>
  <si>
    <t>Personas en Pobreza Extrema en el Municipio que no cuentan con el Recurso para Gastos Medicos</t>
  </si>
  <si>
    <t>Total de Solicitudes Apoyadas/Total de Solicitudes Recibidas*100</t>
  </si>
  <si>
    <t>49BA232D433CDEEF2939A8DBC8CBA2A1</t>
  </si>
  <si>
    <t>Brindar Apoyo Asistencial,Productos Medico Especializado y de Salud a las Personas con Necesidad, que no cuentan con cobertura Medica</t>
  </si>
  <si>
    <t>Porcentaje de Apoyos con medicamento</t>
  </si>
  <si>
    <t>Personas con necesidad de Aparatos Auditivos Beneficiadas</t>
  </si>
  <si>
    <t>23</t>
  </si>
  <si>
    <t>80</t>
  </si>
  <si>
    <t>28.8%</t>
  </si>
  <si>
    <t>528E3855B5C8DBE216FEF551C7F70F9A</t>
  </si>
  <si>
    <t>Solicitudes Apoyadas en Cobertura de Alimentación (comedor comunitario</t>
  </si>
  <si>
    <t>Familias de Escasos Recursos en el Municipio adquieren cobertura amplia de sus necesidades básicas de alimentación</t>
  </si>
  <si>
    <t>5,000.00</t>
  </si>
  <si>
    <t>500000.0%</t>
  </si>
  <si>
    <t>30301829EAC5ED686C215084D7A8A955</t>
  </si>
  <si>
    <t>Adultos Mayores con una vida dignificada</t>
  </si>
  <si>
    <t>Asistencia al Centro Gerontologico</t>
  </si>
  <si>
    <t>Número de adultos mayores en el padron de DIF</t>
  </si>
  <si>
    <t>Número de Personas</t>
  </si>
  <si>
    <t>1100</t>
  </si>
  <si>
    <t>1200</t>
  </si>
  <si>
    <t>91.7%</t>
  </si>
  <si>
    <t>624417AD777D10F3AB52F96FD273BEF6</t>
  </si>
  <si>
    <t>Menores Hijos de Madres Trabajadoras con Supervision y Cuidados Atendidos</t>
  </si>
  <si>
    <t>nuemro de Madres Apoyadas con el Cuidado de sus Hijos</t>
  </si>
  <si>
    <t>cpacidad del guarderia / capacidad ocupada</t>
  </si>
  <si>
    <t>91.00</t>
  </si>
  <si>
    <t>100.00</t>
  </si>
  <si>
    <t>91.0%</t>
  </si>
  <si>
    <t>5D572FCB5D2E02652C41F5CAF89B4A1E</t>
  </si>
  <si>
    <t>Violencia Intrafamiliar Minimizada</t>
  </si>
  <si>
    <t>Porcentaje de Denuncias de Violencia Atendidas</t>
  </si>
  <si>
    <t>Total de Denuncias Atendidas de Violencia Intrafamiliar por el DIF Municipal/Total de Denuncias Recibidas de Violencia Intrafamiliar por el DIF Municipal*100</t>
  </si>
  <si>
    <t>100.0%</t>
  </si>
  <si>
    <t>38466B0EE0A11263820A4B35A1075B3E</t>
  </si>
  <si>
    <t>Educación Preescolar Impartida con Manejo de Valores Familiares Implementada</t>
  </si>
  <si>
    <t>Numero de ALUMNOS EN  CAIC</t>
  </si>
  <si>
    <t>total de niños atendidos en CAIC</t>
  </si>
  <si>
    <t>Numero de Ciclos Escolares en Preescolar</t>
  </si>
  <si>
    <t>100</t>
  </si>
  <si>
    <t>80.0%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</si>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</sst>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7.97265625" customWidth="true" bestFit="true"/>
    <col min="6" max="6" width="68.57421875" customWidth="true" bestFit="true"/>
    <col min="7" max="7" width="19.9375" customWidth="true" bestFit="true"/>
    <col min="8" max="8" width="100.14453125" customWidth="true" bestFit="true"/>
    <col min="9" max="9" width="152.8203125" customWidth="true" bestFit="true"/>
    <col min="10" max="10" width="35.9492187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050781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75</v>
      </c>
      <c r="H9" t="s" s="4">
        <v>74</v>
      </c>
      <c r="I9" t="s" s="4">
        <v>76</v>
      </c>
      <c r="J9" t="s" s="4">
        <v>77</v>
      </c>
      <c r="K9" t="s" s="4">
        <v>63</v>
      </c>
      <c r="L9" t="s" s="4">
        <v>64</v>
      </c>
      <c r="M9" t="s" s="4">
        <v>78</v>
      </c>
      <c r="N9" t="s" s="4">
        <v>66</v>
      </c>
      <c r="O9" t="s" s="4">
        <v>67</v>
      </c>
      <c r="P9" t="s" s="4">
        <v>68</v>
      </c>
      <c r="Q9" t="s" s="4">
        <v>75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86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68</v>
      </c>
      <c r="Q10" t="s" s="4">
        <v>91</v>
      </c>
      <c r="R10" t="s" s="4">
        <v>92</v>
      </c>
      <c r="S10" t="s" s="4">
        <v>93</v>
      </c>
      <c r="T10" t="s" s="4">
        <v>56</v>
      </c>
      <c r="U10" t="s" s="4">
        <v>89</v>
      </c>
    </row>
    <row r="11" ht="45.0" customHeight="true">
      <c r="A11" t="s" s="4">
        <v>94</v>
      </c>
      <c r="B11" t="s" s="4">
        <v>54</v>
      </c>
      <c r="C11" t="s" s="4">
        <v>55</v>
      </c>
      <c r="D11" t="s" s="4">
        <v>56</v>
      </c>
      <c r="E11" t="s" s="4">
        <v>95</v>
      </c>
      <c r="F11" t="s" s="4">
        <v>96</v>
      </c>
      <c r="G11" t="s" s="4">
        <v>82</v>
      </c>
      <c r="H11" t="s" s="4">
        <v>97</v>
      </c>
      <c r="I11" t="s" s="4">
        <v>98</v>
      </c>
      <c r="J11" t="s" s="4">
        <v>99</v>
      </c>
      <c r="K11" t="s" s="4">
        <v>86</v>
      </c>
      <c r="L11" t="s" s="4">
        <v>100</v>
      </c>
      <c r="M11" t="s" s="4">
        <v>101</v>
      </c>
      <c r="N11" t="s" s="4">
        <v>89</v>
      </c>
      <c r="O11" t="s" s="4">
        <v>102</v>
      </c>
      <c r="P11" t="s" s="4">
        <v>68</v>
      </c>
      <c r="Q11" t="s" s="4">
        <v>91</v>
      </c>
      <c r="R11" t="s" s="4">
        <v>92</v>
      </c>
      <c r="S11" t="s" s="4">
        <v>93</v>
      </c>
      <c r="T11" t="s" s="4">
        <v>56</v>
      </c>
      <c r="U11" t="s" s="4">
        <v>89</v>
      </c>
    </row>
    <row r="12" ht="45.0" customHeight="true">
      <c r="A12" t="s" s="4">
        <v>103</v>
      </c>
      <c r="B12" t="s" s="4">
        <v>54</v>
      </c>
      <c r="C12" t="s" s="4">
        <v>55</v>
      </c>
      <c r="D12" t="s" s="4">
        <v>56</v>
      </c>
      <c r="E12" t="s" s="4">
        <v>104</v>
      </c>
      <c r="F12" t="s" s="4">
        <v>105</v>
      </c>
      <c r="G12" t="s" s="4">
        <v>82</v>
      </c>
      <c r="H12" t="s" s="4">
        <v>106</v>
      </c>
      <c r="I12" t="s" s="4">
        <v>107</v>
      </c>
      <c r="J12" t="s" s="4">
        <v>108</v>
      </c>
      <c r="K12" t="s" s="4">
        <v>86</v>
      </c>
      <c r="L12" t="s" s="4">
        <v>89</v>
      </c>
      <c r="M12" t="s" s="4">
        <v>108</v>
      </c>
      <c r="N12" t="s" s="4">
        <v>89</v>
      </c>
      <c r="O12" t="s" s="4">
        <v>89</v>
      </c>
      <c r="P12" t="s" s="4">
        <v>68</v>
      </c>
      <c r="Q12" t="s" s="4">
        <v>91</v>
      </c>
      <c r="R12" t="s" s="4">
        <v>92</v>
      </c>
      <c r="S12" t="s" s="4">
        <v>93</v>
      </c>
      <c r="T12" t="s" s="4">
        <v>56</v>
      </c>
      <c r="U12" t="s" s="4">
        <v>89</v>
      </c>
    </row>
    <row r="13" ht="45.0" customHeight="true">
      <c r="A13" t="s" s="4">
        <v>109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110</v>
      </c>
      <c r="G13" t="s" s="4">
        <v>82</v>
      </c>
      <c r="H13" t="s" s="4">
        <v>111</v>
      </c>
      <c r="I13" t="s" s="4">
        <v>112</v>
      </c>
      <c r="J13" t="s" s="4">
        <v>99</v>
      </c>
      <c r="K13" t="s" s="4">
        <v>86</v>
      </c>
      <c r="L13" t="s" s="4">
        <v>100</v>
      </c>
      <c r="M13" t="s" s="4">
        <v>101</v>
      </c>
      <c r="N13" t="s" s="4">
        <v>89</v>
      </c>
      <c r="O13" t="s" s="4">
        <v>102</v>
      </c>
      <c r="P13" t="s" s="4">
        <v>68</v>
      </c>
      <c r="Q13" t="s" s="4">
        <v>91</v>
      </c>
      <c r="R13" t="s" s="4">
        <v>92</v>
      </c>
      <c r="S13" t="s" s="4">
        <v>93</v>
      </c>
      <c r="T13" t="s" s="4">
        <v>56</v>
      </c>
      <c r="U13" t="s" s="4">
        <v>89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114</v>
      </c>
      <c r="F14" t="s" s="4">
        <v>115</v>
      </c>
      <c r="G14" t="s" s="4">
        <v>82</v>
      </c>
      <c r="H14" t="s" s="4">
        <v>116</v>
      </c>
      <c r="I14" t="s" s="4">
        <v>112</v>
      </c>
      <c r="J14" t="s" s="4">
        <v>99</v>
      </c>
      <c r="K14" t="s" s="4">
        <v>86</v>
      </c>
      <c r="L14" t="s" s="4">
        <v>117</v>
      </c>
      <c r="M14" t="s" s="4">
        <v>118</v>
      </c>
      <c r="N14" t="s" s="4">
        <v>89</v>
      </c>
      <c r="O14" t="s" s="4">
        <v>119</v>
      </c>
      <c r="P14" t="s" s="4">
        <v>68</v>
      </c>
      <c r="Q14" t="s" s="4">
        <v>91</v>
      </c>
      <c r="R14" t="s" s="4">
        <v>92</v>
      </c>
      <c r="S14" t="s" s="4">
        <v>93</v>
      </c>
      <c r="T14" t="s" s="4">
        <v>56</v>
      </c>
      <c r="U14" t="s" s="4">
        <v>89</v>
      </c>
    </row>
    <row r="15" ht="45.0" customHeight="true">
      <c r="A15" t="s" s="4">
        <v>120</v>
      </c>
      <c r="B15" t="s" s="4">
        <v>54</v>
      </c>
      <c r="C15" t="s" s="4">
        <v>55</v>
      </c>
      <c r="D15" t="s" s="4">
        <v>56</v>
      </c>
      <c r="E15" t="s" s="4">
        <v>80</v>
      </c>
      <c r="F15" t="s" s="4">
        <v>121</v>
      </c>
      <c r="G15" t="s" s="4">
        <v>82</v>
      </c>
      <c r="H15" t="s" s="4">
        <v>122</v>
      </c>
      <c r="I15" t="s" s="4">
        <v>112</v>
      </c>
      <c r="J15" t="s" s="4">
        <v>99</v>
      </c>
      <c r="K15" t="s" s="4">
        <v>86</v>
      </c>
      <c r="L15" t="s" s="4">
        <v>123</v>
      </c>
      <c r="M15" t="s" s="4">
        <v>67</v>
      </c>
      <c r="N15" t="s" s="4">
        <v>89</v>
      </c>
      <c r="O15" t="s" s="4">
        <v>124</v>
      </c>
      <c r="P15" t="s" s="4">
        <v>68</v>
      </c>
      <c r="Q15" t="s" s="4">
        <v>91</v>
      </c>
      <c r="R15" t="s" s="4">
        <v>92</v>
      </c>
      <c r="S15" t="s" s="4">
        <v>93</v>
      </c>
      <c r="T15" t="s" s="4">
        <v>56</v>
      </c>
      <c r="U15" t="s" s="4">
        <v>89</v>
      </c>
    </row>
    <row r="16" ht="45.0" customHeight="true">
      <c r="A16" t="s" s="4">
        <v>125</v>
      </c>
      <c r="B16" t="s" s="4">
        <v>54</v>
      </c>
      <c r="C16" t="s" s="4">
        <v>55</v>
      </c>
      <c r="D16" t="s" s="4">
        <v>56</v>
      </c>
      <c r="E16" t="s" s="4">
        <v>95</v>
      </c>
      <c r="F16" t="s" s="4">
        <v>126</v>
      </c>
      <c r="G16" t="s" s="4">
        <v>82</v>
      </c>
      <c r="H16" t="s" s="4">
        <v>127</v>
      </c>
      <c r="I16" t="s" s="4">
        <v>128</v>
      </c>
      <c r="J16" t="s" s="4">
        <v>129</v>
      </c>
      <c r="K16" t="s" s="4">
        <v>86</v>
      </c>
      <c r="L16" t="s" s="4">
        <v>130</v>
      </c>
      <c r="M16" t="s" s="4">
        <v>131</v>
      </c>
      <c r="N16" t="s" s="4">
        <v>89</v>
      </c>
      <c r="O16" t="s" s="4">
        <v>132</v>
      </c>
      <c r="P16" t="s" s="4">
        <v>68</v>
      </c>
      <c r="Q16" t="s" s="4">
        <v>91</v>
      </c>
      <c r="R16" t="s" s="4">
        <v>92</v>
      </c>
      <c r="S16" t="s" s="4">
        <v>93</v>
      </c>
      <c r="T16" t="s" s="4">
        <v>56</v>
      </c>
      <c r="U16" t="s" s="4">
        <v>89</v>
      </c>
    </row>
    <row r="17" ht="45.0" customHeight="true">
      <c r="A17" t="s" s="4">
        <v>133</v>
      </c>
      <c r="B17" t="s" s="4">
        <v>54</v>
      </c>
      <c r="C17" t="s" s="4">
        <v>55</v>
      </c>
      <c r="D17" t="s" s="4">
        <v>56</v>
      </c>
      <c r="E17" t="s" s="4">
        <v>95</v>
      </c>
      <c r="F17" t="s" s="4">
        <v>134</v>
      </c>
      <c r="G17" t="s" s="4">
        <v>82</v>
      </c>
      <c r="H17" t="s" s="4">
        <v>135</v>
      </c>
      <c r="I17" t="s" s="4">
        <v>136</v>
      </c>
      <c r="J17" t="s" s="4">
        <v>99</v>
      </c>
      <c r="K17" t="s" s="4">
        <v>86</v>
      </c>
      <c r="L17" t="s" s="4">
        <v>137</v>
      </c>
      <c r="M17" t="s" s="4">
        <v>138</v>
      </c>
      <c r="N17" t="s" s="4">
        <v>89</v>
      </c>
      <c r="O17" t="s" s="4">
        <v>139</v>
      </c>
      <c r="P17" t="s" s="4">
        <v>68</v>
      </c>
      <c r="Q17" t="s" s="4">
        <v>91</v>
      </c>
      <c r="R17" t="s" s="4">
        <v>92</v>
      </c>
      <c r="S17" t="s" s="4">
        <v>93</v>
      </c>
      <c r="T17" t="s" s="4">
        <v>56</v>
      </c>
      <c r="U17" t="s" s="4">
        <v>89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95</v>
      </c>
      <c r="F18" t="s" s="4">
        <v>141</v>
      </c>
      <c r="G18" t="s" s="4">
        <v>82</v>
      </c>
      <c r="H18" t="s" s="4">
        <v>142</v>
      </c>
      <c r="I18" t="s" s="4">
        <v>143</v>
      </c>
      <c r="J18" t="s" s="4">
        <v>99</v>
      </c>
      <c r="K18" t="s" s="4">
        <v>86</v>
      </c>
      <c r="L18" t="s" s="4">
        <v>67</v>
      </c>
      <c r="M18" t="s" s="4">
        <v>67</v>
      </c>
      <c r="N18" t="s" s="4">
        <v>89</v>
      </c>
      <c r="O18" t="s" s="4">
        <v>144</v>
      </c>
      <c r="P18" t="s" s="4">
        <v>68</v>
      </c>
      <c r="Q18" t="s" s="4">
        <v>91</v>
      </c>
      <c r="R18" t="s" s="4">
        <v>92</v>
      </c>
      <c r="S18" t="s" s="4">
        <v>93</v>
      </c>
      <c r="T18" t="s" s="4">
        <v>56</v>
      </c>
      <c r="U18" t="s" s="4">
        <v>89</v>
      </c>
    </row>
    <row r="19" ht="45.0" customHeight="true">
      <c r="A19" t="s" s="4">
        <v>145</v>
      </c>
      <c r="B19" t="s" s="4">
        <v>54</v>
      </c>
      <c r="C19" t="s" s="4">
        <v>55</v>
      </c>
      <c r="D19" t="s" s="4">
        <v>56</v>
      </c>
      <c r="E19" t="s" s="4">
        <v>95</v>
      </c>
      <c r="F19" t="s" s="4">
        <v>146</v>
      </c>
      <c r="G19" t="s" s="4">
        <v>82</v>
      </c>
      <c r="H19" t="s" s="4">
        <v>147</v>
      </c>
      <c r="I19" t="s" s="4">
        <v>148</v>
      </c>
      <c r="J19" t="s" s="4">
        <v>149</v>
      </c>
      <c r="K19" t="s" s="4">
        <v>86</v>
      </c>
      <c r="L19" t="s" s="4">
        <v>118</v>
      </c>
      <c r="M19" t="s" s="4">
        <v>150</v>
      </c>
      <c r="N19" t="s" s="4">
        <v>89</v>
      </c>
      <c r="O19" t="s" s="4">
        <v>151</v>
      </c>
      <c r="P19" t="s" s="4">
        <v>68</v>
      </c>
      <c r="Q19" t="s" s="4">
        <v>91</v>
      </c>
      <c r="R19" t="s" s="4">
        <v>92</v>
      </c>
      <c r="S19" t="s" s="4">
        <v>93</v>
      </c>
      <c r="T19" t="s" s="4">
        <v>56</v>
      </c>
      <c r="U1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2024-01-30T17:24:54Z</dcterms:created>
  <dc:creator>Apache POI</dc:creator>
</cp:coreProperties>
</file>