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<sst xmlns="http://schemas.openxmlformats.org/spreadsheetml/2006/main" count="4458" uniqueCount="1408">
  <si>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</si>
  <si>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</si>
  <si>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</si>
  <si>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</si>
  <si>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</si>
  <si>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</si>
  <si>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</si>
  <si>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</si>
  <si>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</si>
  <si>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</si>
  <si>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</si>
  <si>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</si>
  <si>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</si>
  <si>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</si>
  <si>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</si>
  <si>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</si>
  <si>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</si>
  <si>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</si>
  <si>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</si>
  <si>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</si>
  <si>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</si>
  <si>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</si>
  <si>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</si>
  <si>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</si>
  <si>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</si>
  <si>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</si>
  <si>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</si>
  <si>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</si>
  <si>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</si>
  <si>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</si>
  <si>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</si>
  <si>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</si>
  <si>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</si>
  <si>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</si>
  <si>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</si>
  <si>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</si>
  <si>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</si>
  <si>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</si>
  <si>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</si>
  <si>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</si>
  <si>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</si>
  <si>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</si>
  <si>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</si>
  <si>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</si>
  <si>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</si>
  <si>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</si>
  <si>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</si>
  <si>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</si>
  <si>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</si>
  <si>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</si>
  <si>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</si>
  <si>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</si>
  <si>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</si>
  <si>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D1B993610EA2686129B3A7AEC9026F3D</t>
  </si>
  <si>
    <t>2022</t>
  </si>
  <si>
    <t>01/04/2022</t>
  </si>
  <si>
    <t>30/06/2022</t>
  </si>
  <si>
    <t>Transitar hacia un modelo de desarrollo urbano sustentablee inteligente que procure una vida digna para los habitantes del municipio de Moroleon Guanajuato</t>
  </si>
  <si>
    <t>Elaboracion, seguimiento y evaluacion al Programa de Gobierno 2021-2024 y Matrices de Indicadores de Resultados</t>
  </si>
  <si>
    <t>Eficacia</t>
  </si>
  <si>
    <t>Evaluacion de las acciones realizadas en el año de ejercicio del Programa de Gobierno =
(Numero de acciones realizadas  / Total de acciones del Programa de Gobierno) * 100</t>
  </si>
  <si>
    <t>Porcentaje de acciones realizadas</t>
  </si>
  <si>
    <t>Anual</t>
  </si>
  <si>
    <t>100%</t>
  </si>
  <si>
    <t/>
  </si>
  <si>
    <t>50</t>
  </si>
  <si>
    <t>Ascendente</t>
  </si>
  <si>
    <t>PGM</t>
  </si>
  <si>
    <t>Instituto Municipal de Planeación de Moroleón</t>
  </si>
  <si>
    <t>03/08/2022</t>
  </si>
  <si>
    <t>A1E79F8164B03D1563D4E69280CD1B01</t>
  </si>
  <si>
    <t>Participación activa en las reuniones del Consejo Ciudadano del IMPLAN para el levantamiento de Actas y seguimiento de Acuerdos</t>
  </si>
  <si>
    <t>Porcentaje de participacion del IMPLAN en reuniones  del Consejo Ciudadano  =
(Total de reuniones realizadas  /  Total de reuniones programadas ) *100</t>
  </si>
  <si>
    <t>Porcentaje de reuniones</t>
  </si>
  <si>
    <t>25</t>
  </si>
  <si>
    <t>IMPLAN</t>
  </si>
  <si>
    <t>BC2CF5D68C470C000E8AFE320ABEFB85</t>
  </si>
  <si>
    <t>Participación activa en las reuniones del Consejo Municipal de Planeacion para el levantamiento de Actas y seguimiento de Acuerdos.</t>
  </si>
  <si>
    <t>Porcentaje de participacion del IMPLAN en reuniones  del Consejo Municipal de Planeacion  =
(Total de reuniones realizadas  /  Total de reuniones programadas ) *100</t>
  </si>
  <si>
    <t>COPLADEM</t>
  </si>
  <si>
    <t>3484D7FE07F35425D0ECAA5446C883C2</t>
  </si>
  <si>
    <t>Plan de Desarrollo Municipal 2040</t>
  </si>
  <si>
    <t>Porcentaje realización oportuna del Plan de Desarrollo Municipal
=
(Total de realización oportuna del Plan de Desarrollo Municipal   / Total  de realización del Plan de Desarrollo Municipal programado)
* 100</t>
  </si>
  <si>
    <t>Porcentaje de cumplimiento del programas</t>
  </si>
  <si>
    <t>10</t>
  </si>
  <si>
    <t>Plan Municipal de Desarrollo</t>
  </si>
  <si>
    <t>ED1A4B593A9128818A4986CA6CE212FA</t>
  </si>
  <si>
    <t>Que los recursos públicos se asignen prioritariamente a los programas que generan más beneficios a la población y que se corrija el diseño de aquéllos que no están funcionando correctamente</t>
  </si>
  <si>
    <t>Eficiencia</t>
  </si>
  <si>
    <t>Porcentaje de pgms presupuestarios realizados conforme a PbR  =
(Porcentaje de pgms presupuestarios realizados  conforme a PbR / Porcentaje de  pgms presupuestarios  programados conforme a PbR)  * 100</t>
  </si>
  <si>
    <t>Porcentaje de PGM</t>
  </si>
  <si>
    <t>24</t>
  </si>
  <si>
    <t>INEGI Censo nacional de gobiernos municipales, control interno del municipio, Sistema de informacion hacendaria</t>
  </si>
  <si>
    <t>422EB59A236E801ED3CCFAAF550369DA</t>
  </si>
  <si>
    <t>EJECUCIÓN DEL PROGRAMA CONSTRUCCIÓN DE BAÑO CON BIODIGESTOR</t>
  </si>
  <si>
    <t>INSTALACIONES SANITARIAS</t>
  </si>
  <si>
    <t>A: NUMERO DE INSTALACIONES DE B: AÑOS B: IODIGESTORES</t>
  </si>
  <si>
    <t>UNIDAD</t>
  </si>
  <si>
    <t>MENSUAL</t>
  </si>
  <si>
    <t>N/D</t>
  </si>
  <si>
    <t>100 NUMERO DE INSTALACIONES DE BAÑOS BIODIGESTORES</t>
  </si>
  <si>
    <t>N/A</t>
  </si>
  <si>
    <t>0%</t>
  </si>
  <si>
    <t>Expedientes técnico, reporte fotográfico, actas de entrega recepción por beneficiario, anexo de comprobación de recurso v</t>
  </si>
  <si>
    <t>D SOCIAL</t>
  </si>
  <si>
    <t>01/08/2022</t>
  </si>
  <si>
    <t>80E67E31CDA4DF54AFA4A25ABABA9C9C</t>
  </si>
  <si>
    <t>EJECUCIÓN DEL PROGRAMA INFRAESTRUCTURA PARA LA RECONSTRUCCIÓN DEL TEJIDO SOCIAL</t>
  </si>
  <si>
    <t>INFRAESTRUCTURA SOCIAL</t>
  </si>
  <si>
    <t>A: NUMERO DE PAVIMENTACIONES Y CANCHAS DEPORTIVAS</t>
  </si>
  <si>
    <t>2 NUMERO DE PAVIMENTACIONES Y CANCHAS DEPORTIVAS</t>
  </si>
  <si>
    <t>Expedientes técnico, reporte fotográfico, actas de entrega recepción por beneficiario, anexo de comprobación de recurso resguardados en medios fisicos y megneticos en las oficinas de la dependencia con periodicidad mensual-anual</t>
  </si>
  <si>
    <t>96D71C6B065509C5D8C9505AFFD11EDB</t>
  </si>
  <si>
    <t>EJECUCIÓN DEL PROGRAMA IMPULSO A MI COMUNIDAD INDÍGENA ELECTRIFICACIÓN . COMUNIDADES CATALOGADAS COMO INDÍGENA</t>
  </si>
  <si>
    <t>IMPULSO A LA COMUNIDAD</t>
  </si>
  <si>
    <t>A: NUMERO DE ELECTRIFICACIONES</t>
  </si>
  <si>
    <t>90 NUMERO DE ELECTRIFICACIONES</t>
  </si>
  <si>
    <t>BC352879ED9939415E6AE4DFADF52146</t>
  </si>
  <si>
    <t>EJECUCIÓN DEL PROGRAMA IMPULSO AL DESARROLLO DE MI COMUNIDAD ELECTRIFICACIÓN, DRENAJE, PAVIMENTACIÓN, ASFALTO, BOMBAS DE AGUA</t>
  </si>
  <si>
    <t>MEJORAMIENTO DE LA COMUNIDAD</t>
  </si>
  <si>
    <t>A: NUMERO DE OB: RAS Y ACCIONES DEL PROGRAMA IMPULSO AL DESARROLLO DE MI COMUNIDAD</t>
  </si>
  <si>
    <t>150 NUMERO DE OBRAS Y ACCIONES DEL PROGRAMA IMPULSO AL DESARROLLO DE MI COMUNIDAD</t>
  </si>
  <si>
    <t>61DD2459CDCC4D15B1961CA1661BFC2B</t>
  </si>
  <si>
    <t>CORPORACIÓN POLICIACA INTEGRADA POR ELEMENTOS CON PERFIL ADECUADO Y CAPACITADOS</t>
  </si>
  <si>
    <t>PORCENTAJE DE ELEMENTOS DE LA CORPORACIÓN QUE CUENTAN CON EL PERFIL Y CAPACITACIÓN ADECUADOS.</t>
  </si>
  <si>
    <t>(A: NÚMERO DE ELEMENTOS CON PERFIL ADECUADO Y CAPACITADOS / B: TOTAL DE ELEMENTOS INTEGRANTES DE LA CORPORACIÓN) * 100</t>
  </si>
  <si>
    <t>PORCENTAJE</t>
  </si>
  <si>
    <t>90% ÚMERO DE ELEMENTOS CON PERFIL ADECUADO Y CAPACITADOS</t>
  </si>
  <si>
    <t>110%</t>
  </si>
  <si>
    <t>Registros, reportes y controles conservadas por la Dirección de Seguridad Pública</t>
  </si>
  <si>
    <t>SEGURIDAD PUB</t>
  </si>
  <si>
    <t>2D96B87CCB5E1603D62AA71020CD6906</t>
  </si>
  <si>
    <t>ESTRATEGIA GARANTIZANDO LA TRANQUILIDAD, PAZ Y ORDEN PÚBLICO Y PROTEGIENDO LA INTEGRIDAD FÍSICA Y MATERIAL DE SUS HABITANTES IMPLEMENTADA</t>
  </si>
  <si>
    <t>ÍNDICE DELICTIVO</t>
  </si>
  <si>
    <t>((A: TOTAL DE ÍNDICE DELICTIVO COMETIDOS AÑO ACTUAL / B: TOTAL DE ÍNDICE DELICTIVO AÑO ANTERIOR) - 1) * 100</t>
  </si>
  <si>
    <t>TASA DE VARIACION</t>
  </si>
  <si>
    <t>-1% TOTAL DE ÍNDICE DELICTIVO COMETIDOS AÑO ACTUAL</t>
  </si>
  <si>
    <t>8846%</t>
  </si>
  <si>
    <t>Informe de estadística de prevención y  operación.</t>
  </si>
  <si>
    <t>235E4F9C6EE89756CE8F35A687D4149F</t>
  </si>
  <si>
    <t>LA CIUDADANÍA SE ENCUENTRA ATENDIDA EN MATERIA DE SEGURIDAD PREVINIENDO LOS PROBABLES DELITOS E INFRACCIONANDO A LAS PERSONAS QUE COMETEN ALGUNA FALTA O DELITO.</t>
  </si>
  <si>
    <t>PRESENCIA POLICIAL</t>
  </si>
  <si>
    <t>(A: (TOTAL DE ELEMENTOS EN LA CORPORACIÓN / B: TOTAL DE POBLACIÓN ) * 100</t>
  </si>
  <si>
    <t>pendiente</t>
  </si>
  <si>
    <t>67%</t>
  </si>
  <si>
    <t>Registro de cadetes incorporados a la Academia.</t>
  </si>
  <si>
    <t>05E3D12A9E8AD3C81745E9FE53845470</t>
  </si>
  <si>
    <t>CONTRIBUIR AL MEJORAMIENTO EN EL ESPACIO SOCIODEMOGRÁFICO CREANDO PAZ SOCIAL DENTRO DE POBLADORES Y ENCARGADOS DE LA SEGURIDAD PUBLICA DEL MUNICIPIO DE MOROLEON, GTO.MEDIANTE ACCIONES E IMPLEMENTACIÓN DE PROGRAMAS FEDERALES Y ESTATALES</t>
  </si>
  <si>
    <t>PORCENTAJE DE RESULTADOS DE PERCEPCIÓN CIUDADANA</t>
  </si>
  <si>
    <t>(A: TOTAL DE ENCUESTAS CON RESPUESTA FAVORAB: TOTAL DE ENCUESTAS REALIZADASLE / B: TOTAL DE ENCUESTAS REALIZADAS) * 100</t>
  </si>
  <si>
    <t>70% TOTAL DE ENCUESTAS CON RESPUESTA FAVORABLE</t>
  </si>
  <si>
    <t>125%</t>
  </si>
  <si>
    <t>Resultados de la encuesta ciuadana y  estadisticas derivadas de las mismas,   Resguardados  por la Dirección de Seguridad Publica Municipal y  ubicados en los archivos electrónicos, magnéticos  y físicos de la Dependencia.</t>
  </si>
  <si>
    <t>FDBBF7BA9E5F825D80139829EA9DB566</t>
  </si>
  <si>
    <t>ELABORACIÓN DE ACTAS</t>
  </si>
  <si>
    <t>ELABORACIÓN DE DOCUMENTOS</t>
  </si>
  <si>
    <t>A: NÚMERO DE ACTAS LEVANTADAS</t>
  </si>
  <si>
    <t>50 NÚMERO DE ACTAS LEVANTADAS</t>
  </si>
  <si>
    <t>44%</t>
  </si>
  <si>
    <t>Actas firmadas .Resguardados  por la Oficina de Regidores  y ubicados en los archivos electrónicos, magnéticos  y físicos de la Oficina.</t>
  </si>
  <si>
    <t>SECRETARIA</t>
  </si>
  <si>
    <t>23A75D7C2DC4F7B24E6F556C3A430520</t>
  </si>
  <si>
    <t>CONCEJOS CIUDADANA CONFORMADOS</t>
  </si>
  <si>
    <t>NUMERO DE NUEVOS CONSEJOS</t>
  </si>
  <si>
    <t>(A: NUMERO DE NUEVOS CONSEJOS CIUDADANOS CONFORMADOS / B: NUMDRO DE NUEVOS CONSEJOS CIUDADANOS PLANEADOS) * 100</t>
  </si>
  <si>
    <t>NUMERO DE NUEVOS CONSEJOS CIUDADANOS CONFORMADOS</t>
  </si>
  <si>
    <t>Actas de conformacion de los consejos ciudadanos, estatutos y acuerdos</t>
  </si>
  <si>
    <t>B66BB4EAAC702607899FEA4D67D37B8A</t>
  </si>
  <si>
    <t>CATÁLOGO DE REGLAMENTOS ACTUALIZADOS</t>
  </si>
  <si>
    <t>REGLAMENTOS MUNICIPALES ACTUALIZADOS</t>
  </si>
  <si>
    <t>(A: SUMATORIA DE REGLAMENTOS VIGENTES. / B: SUMATORIA TOTAL DE REGLAMENTOS) * 100</t>
  </si>
  <si>
    <t>SUMATORIA DE REGLAMENTOS VIGENTES.</t>
  </si>
  <si>
    <t>Reglamentos ratificados y/o actualizados</t>
  </si>
  <si>
    <t>B5B7EC63D0D9543969D59CCF1F5E8217</t>
  </si>
  <si>
    <t>REUNIONES DE TRABAJO DE LAS COMISIONES MUNICIPALES REALIZADAS POR LOS MIEMBROS DEL H. AYUNTAMIENTO.</t>
  </si>
  <si>
    <t>PROGRAMA ANUAL</t>
  </si>
  <si>
    <t>A: NÚMERO DE REUNIONES REALIZADAS</t>
  </si>
  <si>
    <t>24 NÚMERO DE REUNIONES REALIZADAS</t>
  </si>
  <si>
    <t>92%</t>
  </si>
  <si>
    <t>Orden del día,  listas de asistencia y actas levantadas. Resguardados  por la Oficina de Regidores  y ubicados en los archivos electrónicos, magnéticos  y físicos de la Oficina.</t>
  </si>
  <si>
    <t>25DD5A05F508280F456AC66EA2A6DBC7</t>
  </si>
  <si>
    <t>LOS HABITANTES DEL MUNICIPIO SE BENEFICIAN DE LA APLICACIÓN DE LA NORMATIVIDAD MUNICIPAL Y DE PROVEER DE LOS MECANISMOS JURÍDICOS PARA EL LOGRO DE SUS OBJETIVOS</t>
  </si>
  <si>
    <t>PORCENTAJE DE CUMPLIMIENTO.</t>
  </si>
  <si>
    <t>(A: NÚMERO DE CONSTANCIAS EXPEDIDAS / B: NÚMERO DE CONSTANCIAS RECIBIDAS) * 100</t>
  </si>
  <si>
    <t>100 % DE NÚMERO DE CONSTANCIAS SOLICITADAS Y EXPEDIDAS</t>
  </si>
  <si>
    <t>libro de registros y archivos de constancias expedidas.</t>
  </si>
  <si>
    <t>C9AEEB74DDC09DB65B00CF85C3501F4B</t>
  </si>
  <si>
    <t>EJECUCIÓN DE PROGRAMA MEJORAMIENTO DE VIVIENDA PINTA TU ENTORNO</t>
  </si>
  <si>
    <t>MI COLONIA A COLOR</t>
  </si>
  <si>
    <t>A: NUMERO DE FACHADAS PINTADAS</t>
  </si>
  <si>
    <t>75 NUMERO DE FACHADAS PINTADAS</t>
  </si>
  <si>
    <t>368D767301A0D48D8CE9988E132F594F</t>
  </si>
  <si>
    <t>EJECUCIÓN DE PROGRAMA DE AMPLIACIÓN DE VIVIENDA</t>
  </si>
  <si>
    <t>VIVIENDAS AMPLIADAS</t>
  </si>
  <si>
    <t>A: NUMERO DE VIVIENDAS AMPLIADAS</t>
  </si>
  <si>
    <t>30 NUMERO DE VIVIENDAS AMPLIADAS</t>
  </si>
  <si>
    <t>70CAD95711B8ADEEE8FB3B3BA7011C83</t>
  </si>
  <si>
    <t>EJECUCIÓN DE PROGRAMA DE PISO FIRME</t>
  </si>
  <si>
    <t>MEJORAR LAS CONDICIONES DE SALUD</t>
  </si>
  <si>
    <t>A: NUMERO DE FAMILIAS B: ENEFICIADAS METROS CUADRADOS EJECUTADOS</t>
  </si>
  <si>
    <t>50 NUMERO DE FAMILIAS BENEFICIADAS METROS CUADRADOS EJECUTADOS</t>
  </si>
  <si>
    <t>Expedientes técnico, reporte fotográfico, actas de entrega recepción por beneficiario, anexo de comprobación de recursoresguardados en medios fisicos y megneticos en las oficinas de la dependencia con periodicidad mensual-anual</t>
  </si>
  <si>
    <t>23ADD1070D8A1EF14927C30E5D5DFE5A</t>
  </si>
  <si>
    <t>EJECUCIÓN DE PROGRAMA TECHO DIGNO</t>
  </si>
  <si>
    <t>MEJORAR LAS CONDICIONES</t>
  </si>
  <si>
    <t>A: NUMERO DE METROS CUADRADOS EJECUTADOS</t>
  </si>
  <si>
    <t>50 NUMERO DE METROS CUADRADOS EJECUTADOS</t>
  </si>
  <si>
    <t>9D12C2A09F323AD630E74B689758098F</t>
  </si>
  <si>
    <t>LEVANTAMIENTO DE DIAGNOSTICO, PARA IDENTIFICAR POSIBLES BENEFICIARIOS</t>
  </si>
  <si>
    <t>ANÁLISIS SITUACIONAL</t>
  </si>
  <si>
    <t>A: NUMERO DE DIAGNÓSTICOS ELAB: ORADOS</t>
  </si>
  <si>
    <t>150 NUMERO DE DIAGNÓSTICOS ELABORADOS</t>
  </si>
  <si>
    <t>Diagnósticos levantados, bitacoras y resultados resguardados en medios fisicos y megneticos en las oficinas de la dependencia con periodicidad mensual-anual</t>
  </si>
  <si>
    <t>6C7CA01741E9C3DD3356C9D2DF9BCCD1</t>
  </si>
  <si>
    <t>REGLAMENTO DE ÁREAS VERDES</t>
  </si>
  <si>
    <t>ACTUALIZACIÓN DE REGLAMENTO DE PARQUES Y JARDINES</t>
  </si>
  <si>
    <t>A: REGLAMENTO DE PARQUES Y JARDINES ACTUALIZADO Y PUB: LICADO</t>
  </si>
  <si>
    <t>1 REGLAMENTO DE PARQUES Y JARDINES ACTUALIZADO Y PUBLICADO</t>
  </si>
  <si>
    <t>Reglamento actualizado y publicado resguardadas en la dirección de la dependencia en medios físicos o magnéticos con periodicidad mensual</t>
  </si>
  <si>
    <t>SERVICIOS PUB</t>
  </si>
  <si>
    <t>E539D2CF9E1B03D00B4135FD84F0E6E3</t>
  </si>
  <si>
    <t>ACTUALIZACIÓN DEL PADRÓN DE ÁREAS VERDES. IDENTIFICACIÓN, CLASIFICACIÓN Y UBICACIÓN DE ÁREAS VERDES</t>
  </si>
  <si>
    <t>PROGRAMA DE ACTUALIZACIÓN DE ÁREAS VERDES</t>
  </si>
  <si>
    <t>A: (TOTAL DE ÁREAS VERDES MUNICIPALIZADAS AÑO ACTUAL</t>
  </si>
  <si>
    <t>6 TOTAL DE ÁREAS VERDES MUNICIPALIZADAS AÑO ACTUAL</t>
  </si>
  <si>
    <t>Registro de actas de municipalización y áreas de donación en Catastro Municipal.resguardadas en la dirección de la dependencia en medios físicos o magnéticos con periodicidad mensual</t>
  </si>
  <si>
    <t>62E3C64D4C7DD773EC309F27C99B969C</t>
  </si>
  <si>
    <t>PROGRAMA DE RESCATE DE ESPACIOS PÚBLICOS (PLAZUELAS, JARDINES, ESPACIOS DEPORTIVOS, ÁREAS VERDES, CAMELLONES, PARQUES LINEALES Y ANDADORES)</t>
  </si>
  <si>
    <t>ESPACIOS PÚBLICOS RESCATADOS</t>
  </si>
  <si>
    <t>A: ESPACIOS PÚB: LICOS RESCATADOS</t>
  </si>
  <si>
    <t>12 ESPACIOS PÚBLICOS RESCATADOS</t>
  </si>
  <si>
    <t>50%</t>
  </si>
  <si>
    <t>Bitácoras de mantenimiento realizadas, actas,  evidencias audiovisuales o impresas resguardadas en la dirección de la dependencia en medios físicos o magnéticos con periodicidad mensual</t>
  </si>
  <si>
    <t>EE2458D14A905EB52011F77DCCFCC587</t>
  </si>
  <si>
    <t>REALIZAR RONDINES PARA IDENTIFICAR NECESIDADES DE MANTENIMIENTO Y SUPERVISAR SU ATENCIÓN.</t>
  </si>
  <si>
    <t>ATENCIÓN A REQUERIMIENTOS IDENTIFICADOS.</t>
  </si>
  <si>
    <t>(A: NÚMERO DE REQUERIMIENTOS ATENDIDOS / B: TOTAL DE REQUERIMIENTOS IDENTIFICADOS) * 100</t>
  </si>
  <si>
    <t>100% NÚMERO DE REQUERIMIENTOS ATENDIDOS</t>
  </si>
  <si>
    <t>95%</t>
  </si>
  <si>
    <t>Reportes y registros conservados en la Dirección de Servicios Municipales resguardadas en la dirección de la dependencia en medios físicos o magnéticos con periodicidad mensual</t>
  </si>
  <si>
    <t>51A1945156391FB8EF7CB32EFCBD8E28</t>
  </si>
  <si>
    <t>CONTRIBUIR AL ESTADO DE DERECHO Y BUEN GOBIERNO EN EL MUNICIPIO</t>
  </si>
  <si>
    <t>APLICAR EL MARCO JURÍDICO PARA LA ESTABILIDAD SOCIAL DEL MUNICIPIO Y DE LA ADMINISTRACIÓN PUBLICA</t>
  </si>
  <si>
    <t>(A: NUMERO DE EVENTOS ATENDIDOS QUE PUDIERAN AFECTAR AL MUNICIPIO DESDE EL PUNTO DE VISTA, SOCIAL, SEGURIDAD, ECONÓMICO Y POLÍTICO / B: NUMERO DE EVENTOS PRESENTADOS QUE PUDIERAN AFECTAR AL MUNICIPIO DESDE EL PUNTO DE VISTA, SOCIAL, SEGURIDAD, ECONÓMICO Y POLÍTICO ) * 100</t>
  </si>
  <si>
    <t>100 % EVENTOS ATENDIDOS</t>
  </si>
  <si>
    <t>Acuerdos, expedientes, estadísticas de seguridad, reuniones con los grupos sociales en conflicto ( Minuta)</t>
  </si>
  <si>
    <t>69D9581284C4A5FB9E2EBB6D78054D9D</t>
  </si>
  <si>
    <t>ACTUALIZAR LA BASE DE DATOS DE LOS SECTORES DE LA SOCIEDAD DEL MUNICIPIO</t>
  </si>
  <si>
    <t>BASE DE DATOS DE LOS ORGANISMOS SOCIALES, EMPRESARIALES Y EDUCATIVOS ACTUALIZADO</t>
  </si>
  <si>
    <t>A: ACTUALIZACIÓN DE DATOS ATENDIDOS 2022</t>
  </si>
  <si>
    <t>1 ACTUALIZACIÓN DE DATOS ATENDIDOS 2022</t>
  </si>
  <si>
    <t>1500%</t>
  </si>
  <si>
    <t>REGISTRO DE CONTROL. RESGUARDADOS POR LA SECRETARIA PARTICULAR Y UBICADOS EN LAS BASES DE DATOS, EXPEDIENTES Y ARCHIVOS DE LOS SISTEMAS INFORMÁTICOS Y ESPACIOS FÍSICOS DE LA DEPENDENCIA. PERIODICIDAD. ANUAL-MENSUAL</t>
  </si>
  <si>
    <t>PRESIDENCIA</t>
  </si>
  <si>
    <t>1B4144228941D09D603F9FCB600C5C79</t>
  </si>
  <si>
    <t>EDICIÓN DE UN SISTEMA QUE PERMITA INTEGRAR LA AGENDA PRESIDENCIAL DE MANERA MAS RÁPIDA Y EFICIENTE. AGENDA DE EVENTOS, CANALIZAR INVITACIONES DE LOS EVENTOS Y ANALIZAR DISCURSOS</t>
  </si>
  <si>
    <t>SISTEMA O APLICACION PARA CONTROL Y SEGUIMIENTO DE ACTIVIDADES</t>
  </si>
  <si>
    <t>A: SISTEMA IMPLEMENTADO Y EN OPERACIÓN</t>
  </si>
  <si>
    <t>1 SISTEMA IMPLEMENTADO Y EN OPERACIÓN</t>
  </si>
  <si>
    <t>200%</t>
  </si>
  <si>
    <t>ACTA DE ENTREGA RECEPCIÓN DEL SISTEMA. RESGUARDADOS POR LA SECRETARIA PARTICULAR Y UBICADOS EN LAS BASES DE DATOS, EXPEDIENTES Y ARCHIVOS DE LOS SISTEMAS INFORMÁTICOS Y ESPACIOS FÍSICOS DE LA DEPENDENCIA. PERIODICIDAD. ANUAL-MENSUAL</t>
  </si>
  <si>
    <t>BA2025B9439967AC12C19B328546924A</t>
  </si>
  <si>
    <t>CAPACITACIÓN Y PROFESIONALIZACIÓN A LOS TRABAJADORES DE LA SECRETARÍA PARTICULAR Y OFICINAS ADSCRITAS.</t>
  </si>
  <si>
    <t>CAPACITACIÓN DEL PERSONAL DE LA OFICINA</t>
  </si>
  <si>
    <t>A: NUMERO DE CAPACITACIONES RECIB: IDAS</t>
  </si>
  <si>
    <t>3 NUMERO DE CAPACITACIONES RECIBIDAS</t>
  </si>
  <si>
    <t>233%</t>
  </si>
  <si>
    <t>INFORME ANUAL DE CAPACITACIÓN DE LA SECRETARÍA PARTICULAR. RESGUARDADOS POR LA SECRETARIA PARTICULAR Y UBICADOS EN LAS BASES DE DATOS, EXPEDIENTES Y ARCHIVOS DE LOS SISTEMAS INFORMÁTICOS Y ESPACIOS FÍSICOS DE LA DEPENDENCIA. PERIODICIDAD. ANUAL-MENSUAL</t>
  </si>
  <si>
    <t>EA001B159E8DB63EA03CC717199954DD</t>
  </si>
  <si>
    <t>BENEFICIARIOS DE APOYOS A LA SOCIEDAD</t>
  </si>
  <si>
    <t>APOYOS A LA SOCIEDAD</t>
  </si>
  <si>
    <t>A: NUMERO DE B: ENEFICIARIOS</t>
  </si>
  <si>
    <t>1135 BENEFICIARIOS</t>
  </si>
  <si>
    <t>4BB67937FF22A0D574319C5CF4D0269E</t>
  </si>
  <si>
    <t>SISTEMAS DE ECO TECNOLOGÍAS IMPLEMENTADAS</t>
  </si>
  <si>
    <t>SERVICIOS DE SANEAMIENTO</t>
  </si>
  <si>
    <t>A: NUMERO DE SERVICIOS DE SANEAMIENTO MEDIANTE LA IMPLEMENTACIÓN DE ECO TECNOLOGÍAS</t>
  </si>
  <si>
    <t>250 NUMERO DE SERVICIOS DE SANEAMIENTO MEDIANTE LA IMPLEMENTACIÓN DE ECO TECNOLOGÍAS</t>
  </si>
  <si>
    <t>077DB7363E185D202E7570B333CF2A23</t>
  </si>
  <si>
    <t>SISTEMA PARA EL SUMINISTRO DE AGUA POTABLE, DRENAJE Y ELECTRIFICACIÓN IMPLEMENTADO</t>
  </si>
  <si>
    <t>INFRAESTRUCTURA BÁSICA</t>
  </si>
  <si>
    <t>A: NUMERO DE OB: RAS Y ACCIONES EFECTUADOS EN SERVICIOS B: ÁSICOS</t>
  </si>
  <si>
    <t>150 NUMERO DE OBRAS Y ACCIONES EFECTUADOS EN SERVICIOS BÁSICOS</t>
  </si>
  <si>
    <t>8E2ACF56C96AEA46B29FE83665E4B5AE</t>
  </si>
  <si>
    <t>LAS SECCIONES DE ÁREAS VERDES DE USO COMÚN DEL MUNICIPIO SON ATENDIDAS CON EL USO DE AGUA TRATADA</t>
  </si>
  <si>
    <t>INCREMENTO DE ÁREAS DONDE SE USA AGUA TRATADA</t>
  </si>
  <si>
    <t>A: SERVICIOS REALIZADOS CON AGUA TRATADA</t>
  </si>
  <si>
    <t>120 ERVICIOS REALIZADOS CON AGUA TRATADA</t>
  </si>
  <si>
    <t>590%</t>
  </si>
  <si>
    <t>Acuse de solicitud de apoyo a la planta tratadora</t>
  </si>
  <si>
    <t>71C1B79A076E55BBF1E1885AB7077CFB</t>
  </si>
  <si>
    <t>ELABORAR Y EJECUTAR PROGRAMA DE MANTENIMIENTO PREVENTIVO DEL EQUIPO DE TRANSPORTE Y DE TRABAJO (GRÚAS, BRAZOS HIDRÁULICOS, ETC.).</t>
  </si>
  <si>
    <t>PORCENTAJE DE CUMPLIMIENTO DEL PROGRAMA</t>
  </si>
  <si>
    <t>(A: NÚMERO DE ACCIONES DE MANTENIMIENTO PREVENTIVO REALIZADAS / B: TOTAL DE ACCIONES DE MANTENIMIENTO PREVENTIVO PROGRAMADAS) * 100</t>
  </si>
  <si>
    <t>94%</t>
  </si>
  <si>
    <t>Programa autorizado; bitácoras,  controles y registros de mantenimiento por unidad,  conservados en la Dirección de Servicios Municipales.</t>
  </si>
  <si>
    <t>3E6818C714E5682CD5BF87F3C855C909</t>
  </si>
  <si>
    <t>EL SISTEMA DE ALUMBRADO TIENE UNA CAPACIDAD DE TIEMPO DE RESPUESTA SATISFACTORIA PARA LA CIUDAD</t>
  </si>
  <si>
    <t>LAS ATENCIONES SON LAS ADECUADAS DE ACUERDO A CRITERIOS DE PRIORIDAD Y ANÁLISIS DE RIESGOS.</t>
  </si>
  <si>
    <t>(A: REPORTES ATENDIDOS EN TIEMPO A SATISFACCIÓN DEL CIUDADANO / B: REPORTES TOTALES REALIZADOS) * 100</t>
  </si>
  <si>
    <t>89%</t>
  </si>
  <si>
    <t>firma del ciudadano, evidencias fotográficas, cartas de agradecimiento resguardadas en la dirección de la dependencia en medios físicos o magnéticos con periodicidad mensual</t>
  </si>
  <si>
    <t>945AD16A9EBEB219469217C9794044D3</t>
  </si>
  <si>
    <t>CUENTA CON PROGRAMA DE ACREDITACIÓN Y CAPACITACIÓN</t>
  </si>
  <si>
    <t>(A: PERSONAS PROGRAMADAS PARA CAPACITAR / B: TOTAL DE PERSONAS QUE LABORAN) * 100</t>
  </si>
  <si>
    <t>70%</t>
  </si>
  <si>
    <t>lista de asistencia, material de capacitación , reconocimientos. resguardadas en la dirección de la dependencia en medios físicos o magnéticos con periodicidad mensual</t>
  </si>
  <si>
    <t>6C6D2F08948C28B390082918D2177CB8</t>
  </si>
  <si>
    <t>SISTEMA DE ALUMBRADO ACTUALIZADO Y EFICIENTE EN EL AHORRO DE ENERGÍA</t>
  </si>
  <si>
    <t>LÁMPARAS EXISTENTES CON SISTEMA LED</t>
  </si>
  <si>
    <t>(A: (LÁMPARAS LED EXISTENTES / B: NUMERO DE LÁMPARA TOTALES EN EL MUNICIPIO) * 100</t>
  </si>
  <si>
    <t>0.3</t>
  </si>
  <si>
    <t>235%</t>
  </si>
  <si>
    <t>Proyecto aprobado, reportes fotográficos, bitacoras resguardadas en la dirección de la dependencia en medios físicos o magnéticos con periodicidad mensual</t>
  </si>
  <si>
    <t>FF74859B5DC46DB1B12C6B490CA13F70</t>
  </si>
  <si>
    <t>DIFUSIÓN DE LA AGENDA ESTRATÉGICA AL INTERIOR DE LA ADMINISTRACIÓN PÚBLICA</t>
  </si>
  <si>
    <t>DIFUSIÓN DE AGENDA</t>
  </si>
  <si>
    <t>(A: ACCIONES DIFUNDIDAS / B: ACCIONES DIFUNDIDAS PROGRAMADAS) * 100</t>
  </si>
  <si>
    <t>100% (ACCIONES PROGRAMADAS ATENDIDAS DURANTE EL PERIODO /ACCIONES PROGRAMADAS)*100</t>
  </si>
  <si>
    <t>INFORME SEMESTRAL DEL PROGRAMA DE DIFUSIÓN. RESGUARDADOS POR LA SECRETARIA PARTICULAR Y UBICADOS EN LAS BASES DE DATOS, EXPEDIENTES Y ARCHIVOS DE LOS SISTEMAS INFORMÁTICOS Y ESPACIOS FÍSICOS DE LA DEPENDENCIA. PERIODICIDAD. ANUAL-MENSUAL</t>
  </si>
  <si>
    <t>52F650ABB5E0D7EC560AA924292341A8</t>
  </si>
  <si>
    <t>SEGUIMIENTO OPORTUNO A LAS NECESIDADES DE LA CIUDADANÍA</t>
  </si>
  <si>
    <t>ATENCIÓN DE SOLICITUDES RECIBIDAS</t>
  </si>
  <si>
    <t>(A: SOLICITUDES ATENDIDAS / B: SOLICITUDES RECIBIDAS) * 100</t>
  </si>
  <si>
    <t>60% (SOLICITUDES ATENDIDAS/SOLICITUDES RECIBIDAS)*100</t>
  </si>
  <si>
    <t>167%</t>
  </si>
  <si>
    <t>INFORME TRIMESTRAL DEL ÁREA. RESGUARDADOS POR LA SECRETARIA PARTICULAR Y UBICADOS EN LAS BASES DE DATOS, EXPEDIENTES Y ARCHIVOS DE LOS SISTEMAS INFORMÁTICOS Y ESPACIOS FÍSICOS DE LA DEPENDENCIA. PERIODICIDAD. ANUAL-MENSUAL</t>
  </si>
  <si>
    <t>D19B30882D58D8747F16C88D550EFE98</t>
  </si>
  <si>
    <t>DISEÑO Y ELABORACIÓN DE FUNCIONES, PROCESOS Y PROGRAMAS ( REGLAMENTO INTERNO) A FIN DE DAR ATENCIÓN A LAS NECESIDADES DE LA CIUDADANÍA OPORTUNAMENTE</t>
  </si>
  <si>
    <t>REGLAMENTO INTERNO</t>
  </si>
  <si>
    <t>A: DOCUMENTO EJECUTIVO</t>
  </si>
  <si>
    <t>1 DOCUMENTO EJECUTIVO</t>
  </si>
  <si>
    <t>CARPETA DE MANUAL DE ORGANIZACIÓN Y PROCESOS DEL ÁREA. RESGUARDADOS POR LA SECRETARIA PARTICULAR Y UBICADOS EN LAS BASES DE DATOS, EXPEDIENTES Y ARCHIVOS DE LOS SISTEMAS INFORMÁTICOS Y ESPACIOS FÍSICOS DE LA DEPENDENCIA. PERIODICIDAD. ANUAL-MENSUAL</t>
  </si>
  <si>
    <t>6F1BC87D4E44C1E2E1314CC597946A54</t>
  </si>
  <si>
    <t>ACUERDOS Y CONVENIOS PARA EL FORTALECIMIENTO DE LAS RELACIONES ENTRE ORGANISMOS DE LA ADMINISTRACIÓN PÚBLICA MUNICIPAL</t>
  </si>
  <si>
    <t>CONVENIOS Y ACUERDOS CELEBRADOS</t>
  </si>
  <si>
    <t>A: CONVENIOS Y ACUERDOS CELEB: RADOS 2022</t>
  </si>
  <si>
    <t>8 CONVENIOS Y ACUERDOS CELEBRADOS 2022</t>
  </si>
  <si>
    <t>300%</t>
  </si>
  <si>
    <t>996FAD450BE49256A3708A7D8892BA16</t>
  </si>
  <si>
    <t>EL MUNICIPIO CUENTA CON SISTEMA DE ALUMBRADO PUBLICO EN TODAS SUS CALLES</t>
  </si>
  <si>
    <t>NUMERO DE CALLES CON ALUMBRADO PUBLICO DEL MUNICIPIO</t>
  </si>
  <si>
    <t>(A: NUMERO DE CALLES CON ALUMB: NUMERO TOTAL DE CALLES EN EL MUNICIPIORADO PUB: NUMERO TOTAL DE CALLES EN EL MUNICIPIOLICO / B: NUMERO TOTAL DE CALLES EN EL MUNICIPIO) * 100</t>
  </si>
  <si>
    <t>80%</t>
  </si>
  <si>
    <t>censo de comisión federal de electricidad. Reportes resguardadas en la dirección de la dependencia en medios físicos o magnéticos con periodicidad mensual</t>
  </si>
  <si>
    <t>AB5C0D68461095A9CA1F42DF99C5B654</t>
  </si>
  <si>
    <t>ELABORAR Y EJECUTAR PROGRAMA DE MANTENIMIENTO PREVENTIVO Y CORRECTIVO DE CAMIONES RECOLECTORES, EQUIPO DE TRANSPORTE Y DEMÁS EQUIPOS NECESARIOS PARA LA PRESTACIÓN DEL SERVICIO.</t>
  </si>
  <si>
    <t>DISPONIBILIDAD DEL EQUIPO DE TRANSPORTE.</t>
  </si>
  <si>
    <t>(A: NÚMERO DE HORAS-EQUIPO FUERA DE DISPONIB: TOTAL DE HORAS-EQUIPO-MESILIDAD POR MANTENIMIENTO NO PROGRAMADO / B: TOTAL DE HORAS-EQUIPO-MES) * 100</t>
  </si>
  <si>
    <t>15%</t>
  </si>
  <si>
    <t>485%</t>
  </si>
  <si>
    <t>Registros y reportes propios de la Dirección de Servicios Municipales. resguardadas en la dirección de la dependencia en medios físicos o magnéticos con periodicidad mensual</t>
  </si>
  <si>
    <t>2A9B22F5DD6D79F38F3DA32949B8F6DD</t>
  </si>
  <si>
    <t>ESTABLECER Y RESPETAR RUTAS Y HORARIOS PARA LA RECOLECCIÓN DE RESIDUOS SOLIDOS.</t>
  </si>
  <si>
    <t>PORCENTAJE DE CUMPLIMIENTO DE RUTAS Y HORARIOS ESTABLECIDOS.</t>
  </si>
  <si>
    <t>(A: (NÚMERO DE RUTAS CUB: TOTAL DE RUTAS PROGRAMADASIERTAS / B: TOTAL DE RUTAS PROGRAMADAS) * 100</t>
  </si>
  <si>
    <t>85%</t>
  </si>
  <si>
    <t>118%</t>
  </si>
  <si>
    <t>122A260CBAF28F9DAD582A1197B311E1</t>
  </si>
  <si>
    <t>ELABORAR Y EJECUTAR PROGRAMA DE LIMPIEZA EN LAS PRINCIPALES CALLES Y ACCESOS A LA CIUDAD.</t>
  </si>
  <si>
    <t>(A: NÚMERO DE ACCIONES DE LIMPIEZA DE CALLES Y ACCESOS REALIZADAS / B: TOTAL DE ACCIONES LIMPIEZA DE CALLES Y ACCESOS PROGRAMADAS) * 100</t>
  </si>
  <si>
    <t>103%</t>
  </si>
  <si>
    <t>Programa autorizado; bitácoras,  controles y registros de acciones de limpieza ,  conservados en la Dirección de Servicios Municipales.</t>
  </si>
  <si>
    <t>FA5B515B554EA5660F29B4B5CED85757</t>
  </si>
  <si>
    <t>PLANEACIÓN Y COORDINACIÓN DE GIRAS DE TRABAJO DEL PRESIDENTE IMPLEMENTADO.</t>
  </si>
  <si>
    <t>EVENTOS EN LA AGENDA PRESIDENCIAL</t>
  </si>
  <si>
    <t>(A: EVENTOS INCLUIDOS EN LA AGENDA PRESIDENCIAL REALIZADOS / B: EVENTOS INCLUIDOS EN LA AGENDA PRESIDENCIAL PLANEADOS) * 100</t>
  </si>
  <si>
    <t>100 % CUMPLIMIENTO</t>
  </si>
  <si>
    <t>CE8F3F4FFC7891BAC765D2AF55EBBD6F</t>
  </si>
  <si>
    <t>PROGRAMA DE ATENCIÓN CIUDADANA DEL MUNICIPIO IMPLEMENTADO.</t>
  </si>
  <si>
    <t>ACCIONES EMPRENDIDAS A FAVOR DE LA CIUDADANÍA</t>
  </si>
  <si>
    <t>((A: NUMERO DE APOYOS OTORGADOS MES/ AÑO 2022 / B: NUMERO DE APOYOS OTORGADOS MES/ AÑO 2021) - 1) * 100</t>
  </si>
  <si>
    <t>15% NUMERO DE APOYOS OTORGADOS MES/ AÑO 2022/NUMERO DE APOYOS OTORGADOS MES/ AÑO 2021)-1X100</t>
  </si>
  <si>
    <t>4133%</t>
  </si>
  <si>
    <t>INFORME SEMESTRAL DEL ÁREA. RESGUARDADOS POR LA SECRETARIA PARTICULAR Y UBICADOS EN LAS BASES DE DATOS, EXPEDIENTES Y ARCHIVOS DE LOS SISTEMAS INFORMÁTICOS Y ESPACIOS FÍSICOS DE LA DEPENDENCIA. PERIODICIDAD. ANUAL-MENSUAL</t>
  </si>
  <si>
    <t>4C838750B2D5A2835BDF4AC9D1991775</t>
  </si>
  <si>
    <t>LA POBLACIÓN DE MOROLEON PERCIBE UNA ALCALDESA QUE ATIENDE LAS NECESIDADES DE LA COMUNIDAD Y DEL TERRITORIO MUNICIPAL DE MANERA CERCANA E INCLUYENTE</t>
  </si>
  <si>
    <t>DERECHO DE AUDIENCIA</t>
  </si>
  <si>
    <t>(A: NUMERO DE SOLICITUDES DE AUDIENCIA ATENDIDAS / B: NUMERO DE SOLICITUDES DE AUDIENCIA SOLICITADAS) * 100</t>
  </si>
  <si>
    <t>100% DE CUMPLIMEINTO</t>
  </si>
  <si>
    <t>REGISTROS DE LAS SOLICITUDES DE AUDIENCIA, REPORTE DEL PROCESO DE ATENCIÓN. RESGUARDADOS POR LA SECRETARIA PARTICULAR Y UBICADOS EN LAS BASES DE DATOS, EXPEDIENTES Y ARCHIVOS DE LOS SISTEMAS INFORMÁTICOS Y ESPACIOS FÍSICOS DE LA DEPENDENCIA. PERIODICIDAD. ANUAL-MENSUAL</t>
  </si>
  <si>
    <t>BB7303677B60A0237F239260EB647D96</t>
  </si>
  <si>
    <t>SE CONTRIBUYE A ATENDER A LA POBLACIÓN MEDIANTE UN GOBIERNO INCLUYENTE Y PARTICIPATIVO QUE TOME EN CUENTA LAS NECESIDADES DE LOS HABITANTES Y CUMPLA LAS ACCIONES ESTABLECIDAS EN LOS PLANES Y PROGRAMAS ESTRATÉGICOS</t>
  </si>
  <si>
    <t>PERCEPCIÓN CIUDADANA</t>
  </si>
  <si>
    <t>(A: TOTAL DE POB: TOTAL DE LA POBLACIÓN ENCUESTADALACIÓN ENCUESTADA QUE CALIFICA LA GESTIÓN PRESIDENCIAL CON CALIFICACIÓN APROB: TOTAL DE LA POBLACIÓN ENCUESTADAATORIA / B: TOTAL DE LA POBLACIÓN ENCUESTADA) * 100</t>
  </si>
  <si>
    <t>95% TOTAL DE POBLACIÓN ENCUESTADA QUE CALIFICA LA GESTIÓN PRESIDENCIAL CON CALIFICACIÓN APROBATORIA/TOTAL DE LA POBLACIÓN ENCUESTADA*100</t>
  </si>
  <si>
    <t>RESULTADO DE ENCUESTA CIUDADANA. RESGUARDADOS POR LA SECRETARIA PARTICULAR Y UBICADOS EN LAS BASES DE DATOS, EXPEDIENTES Y ARCHIVOS DE LOS SISTEMAS INFORMÁTICOS Y ESPACIOS FÍSICOS DE LA DEPENDENCIA. PERIODICIDAD. ANUAL-MENSUAL</t>
  </si>
  <si>
    <t>9EF85CF80098F48B1294DF4F9EE0BD09</t>
  </si>
  <si>
    <t>CAPACITACIONES A 110 EMPRESAS CON EL OBJETIVO DE INCREMENTAR LA PRODUCTIVIDAD Y LA RENTABILIDAD DE LAS MIPYMES DE NUESTRO MUNICIPIO, PROPORCIONANDOLES HERRAMIENTAS ESENCIALES PARA EL CRECIMIENTO Y DESARROLLO DE LA INDUSTRIA TEXTIL. ( CONVENIO CANAIVE CAPACITACION )</t>
  </si>
  <si>
    <t>A: DOCUMENTOS ELAB: ORADOS</t>
  </si>
  <si>
    <t>110 DOCUMENTOS ELABORADOS</t>
  </si>
  <si>
    <t>327%</t>
  </si>
  <si>
    <t>Convenio con instituciones educativas, Convenio con dependenicias gubernamentales, Acta circuantanciada de Ayuntamiento e Informe de Gobierno municipal.</t>
  </si>
  <si>
    <t>D ECONOMICO</t>
  </si>
  <si>
    <t>BF5DF7E6D526F04738027AC17A352F4A</t>
  </si>
  <si>
    <t>IMPULSAR A 60 MUJERES EMPRENDEDORAS Y EMPRESARIAS A MEDIANTE CAPACITACIONES Y FORMACION EMPRESARIAL INCREMENTANDO LA PRODUCTVIDAD DE LAS MIPYMES. (CONVENIO AMEXME )</t>
  </si>
  <si>
    <t>60 DOCUMENTOS ELABORADOS</t>
  </si>
  <si>
    <t>967%</t>
  </si>
  <si>
    <t>Convenio con instituciones educativas, convenio con dependenicias gubernamentales. Acta circuantanciada de Ayuntamiento.</t>
  </si>
  <si>
    <t>F7AD1E880C3803FA0CB2B80BCCCB2254</t>
  </si>
  <si>
    <t>ACTUALIZACIÓN DE EL ESTUDIO DE TIEMPOS Y MOVIMIENTOS DE RUTAS DE RECOLECCIÓN DE RESIDUOS SOLIDOS.</t>
  </si>
  <si>
    <t>ESTUDIOS DE TIEMPOS Y MOVIMIENTOS DE RUTAS DE RECOLECCIÓN ACTUALIZADAS.</t>
  </si>
  <si>
    <t>(A: (NO. DE RUTAS DE RECOLECCIÓN ACTUALIZADAS / B: TOTAL DE RUTAS DE RECOLECCIÓN) * 100</t>
  </si>
  <si>
    <t>24%</t>
  </si>
  <si>
    <t>Programa autorizado; bitácoras,  controles y registros de recorridos de recolección, conservados en la Dirección de Servicios Municipales.</t>
  </si>
  <si>
    <t>61EABADCC49698ECD7480533BF031CE6</t>
  </si>
  <si>
    <t>REALIZACIÓN DE PROGRAMA INTEGRAL EN LA RECOLECCIÓN E RESIDUOS HACIA LA POBLACIÓN</t>
  </si>
  <si>
    <t>NUMERO DE HABITANTES BENEFICIADOS EN EL MUNICIPIO</t>
  </si>
  <si>
    <t>(A: NUMERO DE HAB: TOTAL DE HABITANTES EN EL MUNICIPIOITANTES B: TOTAL DE HABITANTES EN EL MUNICIPIOENEFICIADOS / B: TOTAL DE HABITANTES EN EL MUNICIPIO) * 100</t>
  </si>
  <si>
    <t>0.8</t>
  </si>
  <si>
    <t>127%</t>
  </si>
  <si>
    <t>bitácora diaria de trabajo , reportes</t>
  </si>
  <si>
    <t>B5D2D69B64543188EC1647D32386D306</t>
  </si>
  <si>
    <t>PARQUES Y JARDINES EN CONDICIONES QUE PROPICIEN EL ESPARCIMIENTO Y CONVIVENCIA DE HABITANTES DEL MUNICIPIO Y SUS VISITANTES.</t>
  </si>
  <si>
    <t>PORCENTAJE DE AVANCE PROGRAMADO EN LAS ÁREAS DE USO PÚBLICOS DONDE SE REALIZA EL SERVICIO DE PODAS Y DESBROCE</t>
  </si>
  <si>
    <t>(A: NÚMERO DE ACCIONES DE MANTENIMIENTO REALIZADAS / B: TOTAL DE ACCIONES DE MANTENIMIENTO PROGRAMADAS) * 100</t>
  </si>
  <si>
    <t>100% NÚMERO DE ACCIONES DE MANTENIMIENTO REALIZADAS</t>
  </si>
  <si>
    <t>99%</t>
  </si>
  <si>
    <t>evidencias fotográficas, bitácoras de servicio y la certificación de lo agradecimientos recibidos.</t>
  </si>
  <si>
    <t>2CDE110D5BA1E1F3E4998F9F212ABAE2</t>
  </si>
  <si>
    <t>ADECUADO SERVICIO DE ALUMBRADO PUBLICO PROPORCIONADO.</t>
  </si>
  <si>
    <t>ALUMBRADO PUBLICO QUE OFREZCA MAYOR SEGURIDAD AL CIUDADANO</t>
  </si>
  <si>
    <t>(A: TOTAL DE REPORTES ATENDIDOS EN LOS TIEMPOS ESTAB: TOTAL DE REPORTES REGISTRADOSLECIDOS / B: TOTAL DE REPORTES REGISTRADOS) * 100</t>
  </si>
  <si>
    <t>93%</t>
  </si>
  <si>
    <t>Registro de los reportes y bitácora de atención resguardadas en la dirección de la dependencia en medios físicos o magnéticos con periodicidad mensual</t>
  </si>
  <si>
    <t>812C2DBE117FC67AE2BA07C5E0ED40EE</t>
  </si>
  <si>
    <t>CAPACITACIONES PARA 100 EMPRENDEDORES CON EL OBJETIVO DE IMPLEMENTAR OPORTUNIDADES DE NEGOCIO, OBTENIENDO CONOCIMIENTOS Y HABILIDADES PARA CREAR Y DESARROLLAR SU PROPIO NEGOCIO. (CONVENIO IECA, PROGRAMA BECATE)</t>
  </si>
  <si>
    <t>CAPACITACIÓN A 100 EMPRENDEDORES</t>
  </si>
  <si>
    <t>A: TOTAL DE EMPRENDEDORES CAPACITADOS</t>
  </si>
  <si>
    <t>100 TOTAL DE EMPRENDEDORES CAPACITADOS</t>
  </si>
  <si>
    <t>Convenio con instituciones educativas, convenio con dependenicias gubernamentales y camaras empresariales.</t>
  </si>
  <si>
    <t>903B03304F3BE2D87749C93AA32D55D4</t>
  </si>
  <si>
    <t>OPTIMIZACION DE LOS PROCESOS ADMINISTRATIVOS PARA LA APERTURA DE NEGOCIOS MEDIANTE LA MEJORA REGULATORIA A TRAVEZ DEL LA CREACION DE LA PLATAFORMA SARE.</t>
  </si>
  <si>
    <t>PLATAFORMA SARE</t>
  </si>
  <si>
    <t>(A: CERTIFICACIÓN PROSARE LOGRADO / B: CERTIFICACIÓN PROSARE PLANEADO ) * 100</t>
  </si>
  <si>
    <t>100.0% CERTIFICACIÓN PROSARE LOGRADO</t>
  </si>
  <si>
    <t>Informe de Gobierno municipal. Evidencia impresa del</t>
  </si>
  <si>
    <t>4A995A6A772B148AD93B3C71FB8E5883</t>
  </si>
  <si>
    <t>SISTEMA ESTRATEGICO PARA LA CREACION, DESARROLLO E IMPULSO DE LAS MIPYMES A TRAVEZ DE LA VINVULACION Y ASESORAMIENTO EMPRESARIAL A 150 MIPYMES</t>
  </si>
  <si>
    <t>VINCULACIÓN Y ASESORAMIENTO EMPRESARIAL A 150 MIPYMES</t>
  </si>
  <si>
    <t>A: TOTAL DE MIPYMES VINCULADAS Y ASESORADAS</t>
  </si>
  <si>
    <t>150 TOTAL DE MIPYMES VINCULADAS Y ASESORADAS</t>
  </si>
  <si>
    <t>Evidencia impresa de promocion y difucion del municipio. Evidencia de Audio y Video.  Documento avalado por VEMOG donde se valide la promoción del municipio.</t>
  </si>
  <si>
    <t>7AAE53605035DE85A6180566870FBC2B</t>
  </si>
  <si>
    <t>ESTRATEGIA DE FORTALECIMIENTO DE 40 MIPYMES A TRAVEZ DE APOYOS PRODUCTIVOS ENFOCADOS AL INCREMETO DE LA PRODUCTIVIDAD, IMAGEN COMERCIAL Y ATENCIÓN AL CLIENTE</t>
  </si>
  <si>
    <t>FORTALECIMIENTO A 40 MIPYMES</t>
  </si>
  <si>
    <t>(A: TOTAL DE APOYOS PRODUCTIVOS ENTREGADOS A MIPYMES PARA SU FORTALECIMIENTO / B: TOTAL DE APOYOS PRODUCTIVOS SOLICITADOS A MIPYMES PARA SU FORTALECIMIENTO) * 100</t>
  </si>
  <si>
    <t>4%</t>
  </si>
  <si>
    <t>Informe de Gobierno municipal. Acta circunstanciada por secretaria de ayuntamiento</t>
  </si>
  <si>
    <t>81AF145F44CF1ADCCA5BB8ADD6E24D4D</t>
  </si>
  <si>
    <t>PROGRAMA DE PRESTACIÓN EFICIENTE DEL SERVICIO DE LIMPIEZA, RECOLECCIÓN Y CONFINAMIENTO DE RESIDUOS SÓLIDOS IMPLEMENTADO</t>
  </si>
  <si>
    <t>CANTIDAD DE RESIDUOS SOLIDOS GESTIONADOS</t>
  </si>
  <si>
    <t>(A: CANTIDAD DE RESIDUOS GESTIONADOS AÑO ACTUAL / B: CANTIDAD DE RESIDUOS GESTIONADOS AÑO ANTERIOR) * 100</t>
  </si>
  <si>
    <t>101%</t>
  </si>
  <si>
    <t>Registros y  controles de reportes y quejas recibidos e informes sobre su  atención,  conservados en la  Dirección de Servicios  Municipales.</t>
  </si>
  <si>
    <t>1616A9AEB18C8277FA11435797FEC852</t>
  </si>
  <si>
    <t>LA CIUDADANÍA RECIBEN SERVICIOS PÚBLICOS OPORTUNOS Y DE CALIDAD MEDIANTE UNA PLANEACIÓN QUE GARANTIZA LA EFICIENCIA Y CALIDAD EN LOS SERVICIOS,</t>
  </si>
  <si>
    <t>ACTIVIDADES REALIZADAS</t>
  </si>
  <si>
    <t>(A: NUMERO DE ACTIVIDADES REALIZADAS EN EL AÑO / B: NUMERO DE ACTIVIDADES PROGRAMAS EN EL AÑO) * 100</t>
  </si>
  <si>
    <t>105%</t>
  </si>
  <si>
    <t>Actas, encuestas, estudios, bitácoras de trabajo, programas, planes, relación de actividades, POA.</t>
  </si>
  <si>
    <t>71EE1C2856316E0CDCE46BA8FBEFF1EB</t>
  </si>
  <si>
    <t>CONTRIBUIR A ELEVAR LA CALIDAD DE VIDA DE LA POBLACIÓN DEL MUNICIPIO MEDIANTE EL FUNCIONAMIENTO EFICIENTE DE LOS SERVICIOS PÚBLICOS MUNICIPALES</t>
  </si>
  <si>
    <t>(A: TOTAL DE RESPUESTAS CON RESULTADO FAVORAB: TOTAL DE ENCUESTAS REALIZADASLE / B: TOTAL DE ENCUESTAS REALIZADAS) * 100</t>
  </si>
  <si>
    <t>80% TOTAL DE RESPUESTAS CON RESULTADO FAVORABLE</t>
  </si>
  <si>
    <t>117%</t>
  </si>
  <si>
    <t>Resultado de la encuesta practicada a la ciudadanía bitacoras, encuestas evidencias fotgráficas  resguardadas en la dirección de la dependencia en medios físicos o magnéticos con periodicidad mensual</t>
  </si>
  <si>
    <t>8D3DBAA12788F785F05B9F85F7E84CF6</t>
  </si>
  <si>
    <t>INTEGRAR Y VALIDAR EXPEDIENTES TÉCNICOS DE LOS PROYECTOS Y OBRAS CONTEMPLADAS EN EL PROGRAMA ANUAL DE OBRA PÚBLICA.</t>
  </si>
  <si>
    <t>EXPEDIENTES TÉCNICOS VALIDADOS</t>
  </si>
  <si>
    <t>A: TOTAL DE EXPEDIENTES TÉCNICOS ELAB: ORADOS Y VALIDADOS 2022</t>
  </si>
  <si>
    <t>25 TOTAL DE EXPEDIENTES TÉCNICOS ELABORADOS Y VALIDADOS 2022</t>
  </si>
  <si>
    <t>36%</t>
  </si>
  <si>
    <t>Notas técnicas, proyectos y oficios.  resguardados en medios fisicos y megneticos en las oficinas de la dependencia con periodicidad mensual-anual</t>
  </si>
  <si>
    <t>OBRAS P</t>
  </si>
  <si>
    <t>9CA666257FD67A78A8346268BD739FA9</t>
  </si>
  <si>
    <t>INOVACION INDUSTRIAL ATRAVEZ DE NUEVAS TECNOLOGIAS, MARKETIN DIGITAL Y LA EXPORTACION</t>
  </si>
  <si>
    <t>TASA DE VARIACION DE REUNIONES EFECTIVAS CON DEPENDENCIAS ESTATALES Y EMPRESARIOS</t>
  </si>
  <si>
    <t>A: 30 REUNIONES</t>
  </si>
  <si>
    <t>30 REUNIONES</t>
  </si>
  <si>
    <t>250%</t>
  </si>
  <si>
    <t>Acta circunstaciada de la secretria de ayuntamiento. Informe de Gobierno.             Convenio del programa MAS                                   Minutas de reuniones firmadas</t>
  </si>
  <si>
    <t>CF26DFF93C6BDC21889460CA8A524164</t>
  </si>
  <si>
    <t>PROMOCION DEL MUNICIPIO IEXPONENSIAL</t>
  </si>
  <si>
    <t>FERIAS COMERCIALES PROMOVIDAS E IMPULSADAS POR EL MUNICIPIO</t>
  </si>
  <si>
    <t>A: LOGRAR 10 ACTIVIDADES ESTRATEGICAS PROMOCION O FERIAS.</t>
  </si>
  <si>
    <t>60%</t>
  </si>
  <si>
    <t>Minutas de reuniones con empresarios y comerciantes del municipio.  Publcidad impresa de ferias y misiones comerciales realizadas o impulsadas por el municipio.       Evidencia fotografica de la particion de Mypimes del municioio en ferias y misiones comeciales.</t>
  </si>
  <si>
    <t>6E11E711B7B81ECB7EB097D6C5E33551</t>
  </si>
  <si>
    <t>MADUREZ EMPRESARIAL A TRAVEZ DE LA FORMACIÓN Y VINCULACIÓN PARA EL EMPLEO Y EL EMPRENDEDURISMO</t>
  </si>
  <si>
    <t>CAPACITACIONES GENERADAS PARA LA FORMACIÓN LABORAL Y EL EMPRENDEDURISMO</t>
  </si>
  <si>
    <t>A: TOTAL CAPACITACIONES GENERADOS DEL AÑO ACTUAL</t>
  </si>
  <si>
    <t>10 TOTAL CAPACITACIONES GENERADOS DEL AÑO ACTUAL</t>
  </si>
  <si>
    <t>90%</t>
  </si>
  <si>
    <t>Informe de Gobierno anual municipal, evidencia impresa avalada por IECA, VEMOG e ITSUR</t>
  </si>
  <si>
    <t>34330A94238BAA649CAD6D00C97C2E19</t>
  </si>
  <si>
    <t>DESARROLLO COMERCIAL Y EMPRESARIAL PARA EL FORTALECIMIENTO DE MIPYMES A TRAVEZ DE LA PROMOCIÓN Y VINCULACIÓN</t>
  </si>
  <si>
    <t>FORTALECIMIENTO DE MIPYMES A TRAVÉS DE LA PROMOCIÓN Y VINCULACIÓN</t>
  </si>
  <si>
    <t>A: TOTAL DE CAMPAÑAS Y ACCIONES DE PROMOCION DIRIGIDAS AL FORTALECIMIENTO DE MIPYMES DEL AÑO ACTUAL</t>
  </si>
  <si>
    <t>10 TOTAL DE CAMPAÑAS Y ACCIONES DE PROMOCION DIRIGIDAS AL FORTALECIMIENTO DE MIPYMES DEL AÑO ACTUAL</t>
  </si>
  <si>
    <t>150%</t>
  </si>
  <si>
    <t>Informe de Gobierno municipal evidencia  impresa</t>
  </si>
  <si>
    <t>6820EA681FB478BA8B715BF9EAF544AB</t>
  </si>
  <si>
    <t>REHABILITACIÓN Y CONSTRUCCIÓN INFRAESTRUCTURA Y ESPACIOS PÚBLICOS DEL MUNICIPIO .</t>
  </si>
  <si>
    <t>NÚMERO DE METROS DE REHABILITACIONES Y CONSTRUCCIÓN</t>
  </si>
  <si>
    <t>A: (NÚMERO DE ACCIONES Y OB: RAS DE CONSERVACIÓN DE ESPACIOS PÚB: LICOS</t>
  </si>
  <si>
    <t>80 NÚMERO DE ACCIONES Y OBRAS DE CONSERVACIÓN DE ESPACIOS PÚBLICOS</t>
  </si>
  <si>
    <t>6%</t>
  </si>
  <si>
    <t>Cierre administrativo y finiquito de obra mediante actas.  resguardados en medios fisicos y megneticos en las oficinas de la dependencia con periodicidad mensual-anual</t>
  </si>
  <si>
    <t>9F100A0AB1347DD77C306C846C8FAED7</t>
  </si>
  <si>
    <t>EJECUCION DEL PROGRAMA PERMANENTE EN REHABILITACIÓN DE VIALIDADES URBANAS Y RURALES DEL MUNICIPIO</t>
  </si>
  <si>
    <t>REHABILITACIÓN DE LAS DIFERENTES VIALIDADES AFECTADAS POR INCLEMENCIAS DEL TIEMPO, USO Y DESGASTE DE LAS MISMAS (BACHEO)</t>
  </si>
  <si>
    <t>A: NUMERO DE VIALIDADES REHAB: ILITADAS</t>
  </si>
  <si>
    <t>80</t>
  </si>
  <si>
    <t>Informe mensual de Obra publica de bacheo. Notas técnicas, proyectos y oficios. resguardados en medios fisicos y megneticos en las oficinas de la dependencia con periodicidad mensual-anual</t>
  </si>
  <si>
    <t>9ACBAD2FE17791513F46FF401769CBE7</t>
  </si>
  <si>
    <t>EJECUCION DEL PROGRAMA DE CONSTRUCCIÓN DE VIALIDADES URBANAS Y RURALES DEL MUNICIPIO</t>
  </si>
  <si>
    <t>CONSTRUCCIÓN DE OBRAS VIALES PARA MEJORAR LAS CONDICIONES DE TRÁNSITO VEHICULAR Y PEATONAL</t>
  </si>
  <si>
    <t>A: NUMERO DE VIALIDADES CONSTRUIDAS</t>
  </si>
  <si>
    <t>10 NUMERO DE VIALIDADES CONSTRUIDAS</t>
  </si>
  <si>
    <t>Cierre administrativo y finiquito de obra mediante actas. Notas técnicas, proyectos y oficios.  resguardados en medios fisicos y megneticos en las oficinas de la dependencia con periodicidad mensual-anual</t>
  </si>
  <si>
    <t>FC999C546DBA3FAB25F6D8C5084119E0</t>
  </si>
  <si>
    <t>PROYECTOS EJECUTIVOS ACORDES A LA MAGNITUD E IMPORTANCIA DE LAS OBRAS QUE PERMITAN LA INTEGRACIÓN ADECUADA DE LOS EXPEDIENTES TÉCNICOS ELABORADOS</t>
  </si>
  <si>
    <t>DESARROLLO DE PROYECTOS DE INFRAESTRUCTURA PARA LA COMPETITIVIDAD</t>
  </si>
  <si>
    <t>A: TOTAL DE PROYECTOS EJECUTIVOS REALIZADOS</t>
  </si>
  <si>
    <t>25 TOTAL DE PROYECTOS EJECUTIVOS REALIZADOS</t>
  </si>
  <si>
    <t>Notas Técnicas y proyecto  resguardados en medios fisicos y megneticos en las oficinas de la dependencia con periodicidad mensual-anual</t>
  </si>
  <si>
    <t>58F80A8AB661CEDEB579D527C0A1D12D</t>
  </si>
  <si>
    <t>LOS HABITANTES DEL MUNICIPIO ENCUENTRAN OPORTUNIDAD LABORALES QUE LES PERMITEN MEJORAR SU CALIDAD DE VIDA Y SU ECONOMÍA FAMILIAR</t>
  </si>
  <si>
    <t>PORCENTAJE DE POBLACIÓN ATENDIDA CON PROGRAMAS DE DESARROLLO ECONÓMICO MUNICIPAL</t>
  </si>
  <si>
    <t>(A: NÚMERO DE PERSONAS ATENDIDAS / B: POBLACIÓN TOTAL DEL MUNICIPIO EN EDAD LABORAL) * 100</t>
  </si>
  <si>
    <t>10% NÚMERO DE PERSONAS ATENDIDAS</t>
  </si>
  <si>
    <t>7%</t>
  </si>
  <si>
    <t>Reporte documental de las entidades económicas atendidas, conservado en las oficinas de la Dirección de Desarrollo Económico..</t>
  </si>
  <si>
    <t>1ADD7F1FE782D782A98ED3F12E09A1AE</t>
  </si>
  <si>
    <t>CONTRIBUIR AL DESARROLLO ECONÓMICO DEL MUNICIPIO A TRAVÉS DE LA GENERACIÓN DE OPORTUNIDADES PARA DESARROLLAR O INICIAR NEGOCIOS Y GENERACIÓN DE EMPLEO PARA TENER UN ALTO NIVEL ADQUISITIVO DEL CIUDADANO MOROLEONES.</t>
  </si>
  <si>
    <t>VARIACIÓN EN EL POBLACIÓN ECONÓMICAMENTE ACTIVO</t>
  </si>
  <si>
    <t>(A: NUMERO DE AFILIADOS AL IMSS AÑO ACTUAL / B: NUMERO DE AFILIADOS AL IMSS AÑO ANTERIOR ) * 100</t>
  </si>
  <si>
    <t>3% NUMERO DE AFILIADOS AL IMSS AÑO ACTUAL</t>
  </si>
  <si>
    <t>Publicaciones de Banco de México, INEGI y otras fuentes</t>
  </si>
  <si>
    <t>3EF2F7A26DF53275CF872B06F985AEC3</t>
  </si>
  <si>
    <t>CELEBRACIÓN DE CONVENIOS PARA PROGRAMAS O EVENTOS</t>
  </si>
  <si>
    <t>CONVENIOS</t>
  </si>
  <si>
    <t>A:</t>
  </si>
  <si>
    <t>8 NUMERO DE CONVENIOS REALIZADOS</t>
  </si>
  <si>
    <t>63%</t>
  </si>
  <si>
    <t>Registro de acuerdos y convenios  resguardadas en medios físicos y magnéticos en la Dependencia con periodicidad mensual-anual</t>
  </si>
  <si>
    <t>DEPORTE</t>
  </si>
  <si>
    <t>A7D05C56AE0E7FD68243F8C96C884CE7</t>
  </si>
  <si>
    <t>PROPORCIONAR E IMPARTIR CLÍNICAS Y TALLERES DEPORTIVOS</t>
  </si>
  <si>
    <t>CLÍNICAS</t>
  </si>
  <si>
    <t>A: NUMERO DE DEPORTISTAS PARTICIPANTES EN COMPETENCIA ESTATALES</t>
  </si>
  <si>
    <t>100 NUMERO DE DEPORTISTAS PARTICIPANTES EN COMPETENCIA ESTATALES</t>
  </si>
  <si>
    <t>76%</t>
  </si>
  <si>
    <t>Registro de asistencia y memoria grafica de competencias resguardadas en medios físicos y magnéticos en la Dependencia con periodicidad mensual-anual</t>
  </si>
  <si>
    <t>E573F974D124971CC4618AB02316FDA9</t>
  </si>
  <si>
    <t>PROGRAMA DE REHABILITACIÓN DE LA IMAGEN URBANA E INFRAESTRUCTURA DEL MUNICIPIO IMPLEMENTADO</t>
  </si>
  <si>
    <t>NÚMERO DE ACCIONES Y OBRAS EJECUTADAS</t>
  </si>
  <si>
    <t>A: (NÚMERO DE ACCIONES Y OB: RAS DE REHAB: ILITACIÓN PROGRAMADAS</t>
  </si>
  <si>
    <t>5 NÚMERO DE ACCIONES Y OBRAS DE REHABILITACIÓN PROGRAMADAS</t>
  </si>
  <si>
    <t>Cierre administrativo y finiquito de obra mediante actas  resguardados en medios fisicos y megneticos en las oficinas de la dependencia con periodicidad mensual-anual</t>
  </si>
  <si>
    <t>D718B63DD23B1AC27D4AF106CE3A22D9</t>
  </si>
  <si>
    <t>OBRAS Y ACCIONES DE INFRAESTRUCTURA VIAL REALIZADAS</t>
  </si>
  <si>
    <t>IMPACTO Y BIENESTAR EN LA POBLACIÓN</t>
  </si>
  <si>
    <t>A: NUMERO DE LA POB: LACIÓN B: ENEFICIADA CON LA REHAB: ILITACIÓN DE LOS CAMINOS RURALES , CAMINOS URB: ANOS</t>
  </si>
  <si>
    <t>55,000 NUMERO DE LA POBLACIÓN BENEFICIADA CON LA REHABILITACIÓN DE LOS CAMINOS RURALES , CAMINOS</t>
  </si>
  <si>
    <t>36FAB481D604BBB29A6A9F6251F919D7</t>
  </si>
  <si>
    <t>LA POBLACIÓN DEL MUNICIPIO DE MOROLEÓN RECIBE ATENCIÓN A SUS QUEJAS Y SOLICITUDES EN MATERIA DE OBRAS PUBLICAS</t>
  </si>
  <si>
    <t>ATENCIÓN A REPORTES CIUDADANOS</t>
  </si>
  <si>
    <t>(A: NUMERO DE REPORTES ATENDIDOS / B: NUMERO DE REPORTES RECIBIDOS) * 100</t>
  </si>
  <si>
    <t>Expediente de reporte ciudadano y bitacora de trabajo del personal de campo, reporte fotografico.resguardados en medios fisicos y megneticos en las oficinas de la dependencia con periodicidad mensual-anual</t>
  </si>
  <si>
    <t>FD6FE513B1A9AC24D1E62B98AFD091D2</t>
  </si>
  <si>
    <t>CONTRIBUIR A IMPULSAR, PROYECTAR, MANTENER Y CONSERVAR LA INFRAESTRUCTURA NECESARIA PARA QUE EL MUNICIPIO CUENTE CON MEJOR EQUIPAMIENTO TANTO CULTURAL, DEPORTIVO, EDUCATIVO Y VIAL DE CALIDAD E INCLUYENTE</t>
  </si>
  <si>
    <t>MONTO DE INVERSIÓN PUBLICA</t>
  </si>
  <si>
    <t>((A: MONTO DE RECURSOS INVERTIDOS EN OB: MONTO DE RECURSOS INVERTIDOS EN OBRAS AÑO ANTERIORRAS AÑO ACTUAL / B: MONTO DE RECURSOS INVERTIDOS EN OBRAS AÑO ANTERIOR) - 1) * 100</t>
  </si>
  <si>
    <t>-50% MONTO DE RECURSOS INVERTIDOS EN OBRAS AÑO ACTUAL</t>
  </si>
  <si>
    <t>Reportes financiero del nivel de inversión anual  y en la cuenta publica .  resguardados en medios fisicos y megneticos en las oficinas de la dependencia con periodicidad mensual-anual</t>
  </si>
  <si>
    <t>15A0511CBEF52035F95975C583C63B3C</t>
  </si>
  <si>
    <t>ACTUALÍZATE</t>
  </si>
  <si>
    <t>A: NUMERO DE PARTICIPANTES EN CLÍNICAS Y TALLERES DEPORTIVOS</t>
  </si>
  <si>
    <t>6 NUMERO DE PARTICIPANTES EN CLÍNICAS Y TALLERES DEPORTIVOS</t>
  </si>
  <si>
    <t>Registro de asistencia a clínicas y talleres resguardadas en medios físicos y magnéticos en la Dependencia con periodicidad mensual-anual</t>
  </si>
  <si>
    <t>48D6DA2E39EEC91D3A63A1DF21AA4EA0</t>
  </si>
  <si>
    <t>ORGANIZAR PARA LOS ENTRENADORES CURSOS DE PRIMEROS AUXILIOS</t>
  </si>
  <si>
    <t>ATENCIÓN OPORTUNA</t>
  </si>
  <si>
    <t>A: NUMERO DE PARTICIPANTES EN LOS CURSOS DE PRIMEROS AUXILIOS</t>
  </si>
  <si>
    <t>10 NUMERO DE PARTICIPANTES EN LOS CURSOS DE PRIMEROS AUXILIOS</t>
  </si>
  <si>
    <t>140%</t>
  </si>
  <si>
    <t>Registro de asistencia  a los cursos  resguardadas en medios físicos y magnéticos en la Dependencia con periodicidad mensual-anual</t>
  </si>
  <si>
    <t>3FAEDE83330703AC111EEB4D31617B64</t>
  </si>
  <si>
    <t>CERTIFICAR CENTROS DEPORTIVOS QUE CUMPLAN CON LINEAMIENTOS Y DISPOSICIONES</t>
  </si>
  <si>
    <t>CERTIFICCION</t>
  </si>
  <si>
    <t>A: NUMERO DE CERTIFICACIONES AL AÑO</t>
  </si>
  <si>
    <t>2 NUMERO DE CERTIFICACIONES AL AÑO</t>
  </si>
  <si>
    <t>Testimonio de las certificaciones otorgadas a las instalaciones deportivas  resguardadas en medios físicos y magnéticos en la Dependencia con periodicidad mensual-anual</t>
  </si>
  <si>
    <t>B90180BDC24A920402BDBE5DE6FBF6A5</t>
  </si>
  <si>
    <t>PROGRAMA DE MANTENIMIENTO A ESPACIOS Y ADQUISICIÓN DE EQUIPO</t>
  </si>
  <si>
    <t>MANTENIMIENTO</t>
  </si>
  <si>
    <t>A: NUMERO DE MANTENIMIENTOS REALIZADOS A LOS ESPACIOS DEPORTIVOS</t>
  </si>
  <si>
    <t>6 NUMERO DE MANTENIMIENTOS REALIZADOS A LOS ESPACIOS DEPORTIVOS</t>
  </si>
  <si>
    <t>Bitácora de mantenimiento mensual facturas, notas resguardadas en medios físicos y magnéticos en la Dependencia con periodicidad mensual-anual</t>
  </si>
  <si>
    <t>EEB63628DE229E5589C19A42230B7CB7</t>
  </si>
  <si>
    <t>NUMERO DE PREMIOS E INCENTIVOS OTORGADOS</t>
  </si>
  <si>
    <t>COMPETENCIAS LOCALES, REGIONALES Y NACIONALES</t>
  </si>
  <si>
    <t>A: NUMERO DE CONVOCATORIAS EFECTUADAS</t>
  </si>
  <si>
    <t>12 NUMERO DE CONVOCATORIAS EFECTUADAS</t>
  </si>
  <si>
    <t>75%</t>
  </si>
  <si>
    <t>Registro de los selectivos y convocatorias aceptados   resguardadas en medios físicos y magnéticos en la dirección de la Dependencia con periodicidad mensual-anual</t>
  </si>
  <si>
    <t>8C2CF6D5386266EEFACCF2A8F1E87E56</t>
  </si>
  <si>
    <t>CUMPLIR CON LA NORMATIVIDAD APLICABLE</t>
  </si>
  <si>
    <t>NORMATIVIDAD APLICABLE.</t>
  </si>
  <si>
    <t>(A: (NÚMERO DE OB: TOTAL DE OBSERVACIONES REALIZADAS POR AUDITORIASSERVACIONES DE AUDITORIAS SOLVENTADAS / B: TOTAL DE OBSERVACIONES REALIZADAS POR AUDITORIAS) * 100</t>
  </si>
  <si>
    <t>100% NÚMERO DE OBSERVACIONES DE AUDITORIAS SOLVENTADAS</t>
  </si>
  <si>
    <t>Registro y expedientes de observaciones de auditorias recibidas y atendidas, conservados en la oficina de la Dirección de Compras.</t>
  </si>
  <si>
    <t>OFICIALIA</t>
  </si>
  <si>
    <t>5699E5B2771C24289BD0B8DB07BE9F56</t>
  </si>
  <si>
    <t>AMPLIAR EL CATÁLOGO DE PROVEEDORES.</t>
  </si>
  <si>
    <t>INCORPORADOS AL PADRÓN</t>
  </si>
  <si>
    <t>A: NÚMERO DE NUEVOS PROVEEDORES INCORPORADOS AL PADRÓN</t>
  </si>
  <si>
    <t>25 NÚMERO DE NUEVOS PROVEEDORES INCORPORADOS AL PADRÓN</t>
  </si>
  <si>
    <t>124%</t>
  </si>
  <si>
    <t>Padrón de Proveedores del Municipio de San Luis Potosí administrado por la Dirección de Compras. Resguardados  y  ubicados en los archivos electrónicos, magnéticos  y físicos de la Dependencia.</t>
  </si>
  <si>
    <t>843CCAEFE61330B8BF65F03AE562FF1A</t>
  </si>
  <si>
    <t>EFICIENTAR EL USO DE LOS RECURSOS DISPONIBLES.</t>
  </si>
  <si>
    <t>COMPRAS ASIGNADAS</t>
  </si>
  <si>
    <t>(A: COMPRAS ASIGNADAS AL MEJOR PRECIO / B: TOTAL DE COMPRAS REALIZADAS EN CONDICIONES EQUIPARABLES) * 100</t>
  </si>
  <si>
    <t>100% COMPRAS ASIGNADAS AL MEJOR PRECIO</t>
  </si>
  <si>
    <t>Expedientes de compras realizadas; cuadros comparativos de Adjudicaciones Directas, Invitaciones Restringidas (concursos) y Licitaciones, conservados en la  Dirección de Compras.</t>
  </si>
  <si>
    <t>524DF1DF5210CBE4A9D41E2461BE9BC1</t>
  </si>
  <si>
    <t>AFECTACIÓN PRESUPUESTAL DEL RECURSO ASIGNADO AL ÁREA.</t>
  </si>
  <si>
    <t>GESTIÓN DE RECURSO</t>
  </si>
  <si>
    <t>(A: MONTO TOTAL DE RECURSO ASIGNADO / B: MONTO TOTAL DE RECURSO SOLICITADO) * 100</t>
  </si>
  <si>
    <t>100% MONTO TOTAL DE RECURSO ASIGNADO</t>
  </si>
  <si>
    <t>139%</t>
  </si>
  <si>
    <t>Traspasos y afectaciones contables y presupuestales autorizadas Resguardados  y  ubicados en los archivos electrónicos, magnéticos  y físicos de la Dependencia.</t>
  </si>
  <si>
    <t>8173C520A41A417C458DFF44B6FE8E34</t>
  </si>
  <si>
    <t>RECIBIR Y RESGUARDAR BIENES CUYA VIDA ÚTIL TERMINAN LLEVAR EL REGISTRO DE LOS MISMOS.</t>
  </si>
  <si>
    <t>PORCENTAJE DE BIENES SOLICITADOS ,RECIBIDOS Y REGISTRADOS COMO BAJA</t>
  </si>
  <si>
    <t>(A: NÚMERO DE B: NÚMERO DE BIENES CON BAJA SOLICITADAIENES RECIB: NÚMERO DE BIENES CON BAJA SOLICITADAIDOS / B: NÚMERO DE BIENES CON BAJA SOLICITADA) * 100</t>
  </si>
  <si>
    <t>100% (NÚMERO DE BIENES RECIBIDOS</t>
  </si>
  <si>
    <t>14419%</t>
  </si>
  <si>
    <t>Sistemas de bienes municipales (muebles e inmuebles), clasificados como baja e ingresados a bodega; Padrón fotográfico y de imágenes. Controlados por la Coordinación de Patrimonio.</t>
  </si>
  <si>
    <t>2FC1DD0D09311DCD8BFDD1047607F567</t>
  </si>
  <si>
    <t>BECAS, INCENTIVOS,PREMIOS, INCENTIVOS CALENDARIOS, COMPETENCIAS</t>
  </si>
  <si>
    <t>OTORGAMIENTO DE PREMIOS E INCENTIVOS</t>
  </si>
  <si>
    <t>A: NUMERO DE PREMIOS E INCENTIVOS OTORGADOS</t>
  </si>
  <si>
    <t>200 NUMERO DE PREMIOS E INCENTIVOS OTORGADOS</t>
  </si>
  <si>
    <t>55%</t>
  </si>
  <si>
    <t>Testimonios de los premios e incentivos otorgados a los participantes   resguardadas en medios físicos y magnéticos en la dirección de la Dependencia con periodicidad mensual-anual</t>
  </si>
  <si>
    <t>8EBA3AFF45D9C9F24B55222AD6FAE0DF</t>
  </si>
  <si>
    <t>PROFESIONALIZAR DE INSTRUCTORES</t>
  </si>
  <si>
    <t>CAPACÍTATE</t>
  </si>
  <si>
    <t>A: NUMERO DE CURSOS DE CAPACITACIÓN IMPARTIDOS</t>
  </si>
  <si>
    <t>6 NUMERO DE CURSOS DE CAPACITACIÓN IMPARTIDOS</t>
  </si>
  <si>
    <t>Registro de asistentes a los cursos de capacitación  resguardadas en medios físicos y magnéticos en la Dependencia con periodicidad mensual-anual</t>
  </si>
  <si>
    <t>B0DAC101A014D42AE9CC960F3C92FB89</t>
  </si>
  <si>
    <t>ESPACIOS DIGNIFICADOS PARA LA REALIZARAN LAS ACTIVIDADES FÍSICAS Y DEPORTIVAS.</t>
  </si>
  <si>
    <t>PROGRAMA DE MANTENIMIENTO DE ESPACIOS DEPORTIVOS.</t>
  </si>
  <si>
    <t>A: NUMERO DE ESPACIOS Y CANCHAS DE USOS MÚLTIPLES PARA EL DESARROLLO DE ACTIVIDADES DEPORTIVAS Y RECREATIVAS</t>
  </si>
  <si>
    <t>12 NUMERO DE ESPACIOS Y CANCHAS DE USOS MÚLTIPLES PARA EL DESARROLLO DE ACTIVIDADES DEPORTIVAS Y RECREATIVAS</t>
  </si>
  <si>
    <t>Plan de trabajo para la rehabilitación y dignificación , evidencias fotográficas,  y actas de finalización de las obras</t>
  </si>
  <si>
    <t>F5551EDB298A409D90A326B9610FFB36</t>
  </si>
  <si>
    <t>PROGRAMA DE TORNEOS, EVENTOS Y COMPETENCIAS IMPLEMENTADOS( CREAR LIGAS DEPORTIVAS MUNICIPALES)</t>
  </si>
  <si>
    <t>TORNEOS Y EVENTOS DE COMPETENCIA</t>
  </si>
  <si>
    <t>A: NÚMERO DE EVENTOS DEPORTIVOS ORGANIZADOS Y REALIZADOS DURANTE EL AÑO ACTUAL</t>
  </si>
  <si>
    <t>36 NÚMERO DE EVENTOS DEPORTIVOS ORGANIZADOS Y REALIZADOS DURANTE EL AÑO ACTUAL</t>
  </si>
  <si>
    <t>58%</t>
  </si>
  <si>
    <t>Registros y base de datos sobre en desarrollo de los eventos deportivos. Evidencias fotográficas y resultados.</t>
  </si>
  <si>
    <t>B2DFDF9BD7874595112DF73A6736DAB0</t>
  </si>
  <si>
    <t>LOS HABITANTES DE MOROLEON, GTO. MEJORARÁN SU CALIDAD DE VIDA AL INTEGRARSE EN LAS ACTIVIDADES DEPORTIVAS</t>
  </si>
  <si>
    <t>PARTICIPANTES EN LAS ACTIVACIONES FÍSICAS</t>
  </si>
  <si>
    <t>(A: NUMERO DE PERSONAS ACTIVADAS EN LA PRACTICAS DEL DEPORTE / B: NUMERO DE HABITANTES EN EL MUNICIPIO) * 100</t>
  </si>
  <si>
    <t>12% NUMERO DE PERSONAS ACTIVADAS EN LA PRACTICAS DEL DEPORTE</t>
  </si>
  <si>
    <t>Registros y base de datos sobre en desarrollo de los eventos deportivos.  Resguardados  y  ubicados en los archivos electrónicos, magnéticos  y físicos de la Dependencia.</t>
  </si>
  <si>
    <t>C47A75F1C906CA7C43E7E33AFF7E2CA6</t>
  </si>
  <si>
    <t>ACCIONES DE PAQRA MEJORAR LA VIVIENDA OTORGADAS</t>
  </si>
  <si>
    <t>VIVIENDA DIGNA</t>
  </si>
  <si>
    <t>A: NUMERO DE VIVIENDAS ENTREGADAS</t>
  </si>
  <si>
    <t>150 NUMERO DE VIVIENDAS ENTREGADAS</t>
  </si>
  <si>
    <t>C8C1F287A548D41F05F3E473D84D101D</t>
  </si>
  <si>
    <t>SUFICIENTE DESARROLLO SOCIAL DE LOS HABITANTES DE MOROLEÓN LOS HABITANTES DE MEJORAN SU DESARROLLO HUMANO A TRAVÉS DE LOS PROGRAMAS OPERADOS POR LA DIRECCIÓN DE DESARROLLO SOCIAL.</t>
  </si>
  <si>
    <t>VARIACIÓN EN EL NÚMERO DE BENEFICIARIOS TOTALES DE LOS PROGRAMAS.</t>
  </si>
  <si>
    <t>((A: NÚMERO DE B: NÚMERO DE BENEFICIARIOS TOTALES DE LOS PROGRAMAS DURANTE EL AÑO ANTERIORENEFICIARIOS TOTALES DE LOS PROGRAMAS DURANTE EL AÑO ACTUAL / B: NÚMERO DE BENEFICIARIOS TOTALES DE LOS PROGRAMAS DURANTE EL AÑO ANTERIOR) - 1) * 100</t>
  </si>
  <si>
    <t>25% NÚMERO DE BENEFICIARIOS TOTALES DE LOS PROGRAMAS DURANTE EL AÑO ACTUAL</t>
  </si>
  <si>
    <t>Registros,  controles  y evidencia fotográfica conservada en la Dirección de Desarrollo Social. resguardados en medios fisicos y megneticos en las oficinas de la dependencia con periodicidad mensual-anual</t>
  </si>
  <si>
    <t>A8BA60E0FCC0B18FD0ADC5D1E4DC923A</t>
  </si>
  <si>
    <t>CONTRIBUIR EN FORTALECER LA PARTICIPACIÓN SOCIAL PARA IMPULSAR EL DESARROLLO MEDIANTE EL FORTALECIMIENTO DE LOS ACTORES SOCIALES</t>
  </si>
  <si>
    <t>INDICADOR NACIONAL DEL CONEVAL / IDH</t>
  </si>
  <si>
    <t>((A: ÍNDICE DE POB: ÍNDICE DE DESARROLLO HUMANO DEL PERIODO ANTERIORREZA DEL PERIODO ACTUAL ACTUAL / B: ÍNDICE DE DESARROLLO HUMANO DEL PERIODO ANTERIOR) - 1) * 100</t>
  </si>
  <si>
    <t>-2% ÍNDICE DE POBREZA DEL PERIODO ACTUAL ACTUAL</t>
  </si>
  <si>
    <t>Información publicada por el Consejo Nacional de Evaluación de la Política de Desarrollo Social.</t>
  </si>
  <si>
    <t>0FDFA69C4F6FDCB1E5D300F773BCB569</t>
  </si>
  <si>
    <t>VALIDACIÓN DEL AVANCE PLANEADO EN LOS PROYECTOS DE INVERSIÓN</t>
  </si>
  <si>
    <t>AVANCE VALIDADO</t>
  </si>
  <si>
    <t>(A: NUMERO DE PORCENTAJE DE AVANCE DE AUDITORIA REALIZADO / B: NUMERO DE PORCENTAJE DE AVANCE DE AUDITORIA PLANEADO) * 100</t>
  </si>
  <si>
    <t>Informes realizados. Resguardados en la Contraloría Municipal y Ubicados en las bases de datos, expedientes y archivos de los sistemas informáticos y espacios físicos de la Dependencia.</t>
  </si>
  <si>
    <t>CONTRALORIA</t>
  </si>
  <si>
    <t>81F121F84B41EB5F9E8E62E507B85F12</t>
  </si>
  <si>
    <t>REVISAR, COTEJAR Y ETIQUETAR BIENES</t>
  </si>
  <si>
    <t>PORCENTAJE DE BIENES MUEBLES REVISADOS Y ETIQUETADOS</t>
  </si>
  <si>
    <t>(A: NÚMERO TOTAL DE B: NÚMERO TOTAL DE BIENES MUEBLES SOLICITADOS PARA ETIQUETARIENES MUEB: NÚMERO TOTAL DE BIENES MUEBLES SOLICITADOS PARA ETIQUETARLES CON ETIQUETA / B: NÚMERO TOTAL DE BIENES MUEBLES SOLICITADOS PARA ETIQUETAR) * 100</t>
  </si>
  <si>
    <t>100% NÚMERO TOTAL DE BIENES MUEBLES CON ETIQUETA</t>
  </si>
  <si>
    <t>2311%</t>
  </si>
  <si>
    <t>Archivo de solicitudes recibidas, pendientes de revisar, cotejar y etiquetar. Resguardados   y  ubicados en los archivos electrónicos, magnéticos  y físicos de la Dependencia.</t>
  </si>
  <si>
    <t>82E6413CE0D7D38602A5FD2A5CE98CD8</t>
  </si>
  <si>
    <t>REGISTRAR BIENES EN EL PADRÓN GENERAL DE BIENES MUEBLES E INMUEBLES</t>
  </si>
  <si>
    <t>PORCENTAJE DE BIENES DADOS DE ALTA Y REGISTRADOS</t>
  </si>
  <si>
    <t>(A: TOTAL DE B: NÚMERO DE BIENES SOLICITADOS PARA ALTAIENES REGISTRADOS EN PADRÓN GENERAL / B: NÚMERO DE BIENES SOLICITADOS PARA ALTA) * 100</t>
  </si>
  <si>
    <t>100% TOTAL DE BIENES REGISTRADOS EN PADRÓN GENERAL</t>
  </si>
  <si>
    <t>1599%</t>
  </si>
  <si>
    <t>Registros contables en el sistema. Resguardados   y  ubicados en los archivos electrónicos, magnéticos  y físicos de la Dependencia.</t>
  </si>
  <si>
    <t>E1D2B1232CC48E72607AE7C2F06C01B7</t>
  </si>
  <si>
    <t>ELABORACIÓN DE LOS SISTEMAS INFORMÁTICOS REQUERIDOS POR LAS DEPENDENCIAS PARA EL MANEJO ÓPTIMO DE SU INFORMACIÓN</t>
  </si>
  <si>
    <t>PORCENTAJE DE SISTEMAS SOLICITADOS CON QUE SE CUMPLIDO</t>
  </si>
  <si>
    <t>A: NUMERO DE SISTEMAS O PROCESOS DESARROLLADOS O ACTUALIZADOS</t>
  </si>
  <si>
    <t>5 NUMERO DE SISTEMAS O PROCESOS DESARROLLADOS O ACTUALIZADOS</t>
  </si>
  <si>
    <t>40%</t>
  </si>
  <si>
    <t>registros conservados en la dirección de informática Resguardados  y  ubicados en los archivos electrónicos, magnéticos  y físicos de la Dependencia.</t>
  </si>
  <si>
    <t>C5E698B2B0D5C919EF8242D876E759C6</t>
  </si>
  <si>
    <t>CONTROL ESTRICTO DE USUARIOS A LOS QUE SE LES CONCEDE EL ACCESO A LA RED</t>
  </si>
  <si>
    <t>ACCESO A USUARIOS</t>
  </si>
  <si>
    <t>(A: NUMERO DE USUARIOS CON ACCESO JUSTIFICADO / B: TOTAL DE USUARIOS) * 100</t>
  </si>
  <si>
    <t>100%] NUMERO DE USUARIOS CON ACCESO JUSTIFICADO</t>
  </si>
  <si>
    <t>Archivo de solicitudes recibidas, autorizadas, pendientes de revisar, o desechadas Resguardados   y  ubicados en los archivos electrónicos, magnéticos  y físicos de la Dependencia.</t>
  </si>
  <si>
    <t>42ADA42E054792F2C40270E49F4501AC</t>
  </si>
  <si>
    <t>CONTRIBUIR A MEJORAR LA CALIDAD DE VIDA DE LA POBLACIÓN EN FUNCIÓN DE LA PRÁCTICA DEL DEPORTE Y RECREACIÓN</t>
  </si>
  <si>
    <t>REDUCCIÓN DEL ÍNDICE DE OBESIDAD EN LA POBLACIÓN</t>
  </si>
  <si>
    <t>((A: ÍNDICE DE OB: ÍNDICE DE OBESIDAD PERIODO INICIALESIDAD PERIODO FINAL DE ACTIVIDADES / B: ÍNDICE DE OBESIDAD PERIODO INICIAL) - 1) * 100</t>
  </si>
  <si>
    <t>-5% ÍNDICE DE OBESIDAD PERIODO FINAL DE ACTIVIDADES</t>
  </si>
  <si>
    <t>1828%</t>
  </si>
  <si>
    <t>Registros y Estadísticas municipales y  estatales sobre  el deporte. Resguardados  y  ubicados en los archivos electrónicos, magnéticos  y físicos de la Dependencia.</t>
  </si>
  <si>
    <t>34113FDA916AE47A04521CF3CC8E6EE8</t>
  </si>
  <si>
    <t>REALIZAR VISITAS A LOS CENTROS EDUCATIVOS, CON EL PROPÓSITO DE APOYAR EN LAS ACCIONES DE SU PEMC.(PROGRAMA ESCOLAR DE MEJORA CONTINUA)</t>
  </si>
  <si>
    <t>VISITAS A CENTROS EDUCATIVOS</t>
  </si>
  <si>
    <t>(A: NÚMERO DE VISITAS REALIZADAS / B: NÚMERO DE VISITAS PROGRAMADA) * 100</t>
  </si>
  <si>
    <t>60.0% NÚMERO DE VISITAS REALIZADAS</t>
  </si>
  <si>
    <t>Solicitudes, oficios, fotografias, lista de escuelas visitadas, correos, mensajes de texto.</t>
  </si>
  <si>
    <t>EDUCACION</t>
  </si>
  <si>
    <t>3C131532D1CC7E67F96FD133C97376A3</t>
  </si>
  <si>
    <t>PRESUPUESTAR Y CONTRATAR EMPRESAS AFINES A LA CAPACITACIÓN Y ACTUALIZACIONES REQUERIDAS .</t>
  </si>
  <si>
    <t>CONTRATOS</t>
  </si>
  <si>
    <t>(A: NÚMERO DE CONTRATOS ASIGNADOS / B: NÚMERO DE CONTRATOS APLICADOS) * 100</t>
  </si>
  <si>
    <t>40% NÚMERO DE CONTRATOS ASIGNADOS/NÚMERO DE CONTRATOS APLICADOS)100</t>
  </si>
  <si>
    <t>Capacitaciones otorgadas, lista de asistencia y fotografías.</t>
  </si>
  <si>
    <t>B5178C709065362344606C4A9DC485E1</t>
  </si>
  <si>
    <t>ELABORAR PROYECTOS DE CAPACITACIÓN Y/O ACTUALIZACIÓN EN BASE A LOS OBJETIVOS YA PROPUESTOS, DE ACUERDO AL PROYECTO.</t>
  </si>
  <si>
    <t>ELABORACIÓN DE PROYECTOS.</t>
  </si>
  <si>
    <t>(A: PROYECTOS REALIZADOS / B: PROYECTOS ELABORADOS) * 100</t>
  </si>
  <si>
    <t>50.0% PROYECTOS REALIZADOS</t>
  </si>
  <si>
    <t>Fotografía, capacitaciones otorgadas.</t>
  </si>
  <si>
    <t>56F0CDD4002B79A8538378DD5B0698BB</t>
  </si>
  <si>
    <t>REALIZAR PAGO DE SERVICIOS, ADQUISICIÓN, MANTENIMIENTO Y/O REPOSICIÓN DEL MUEBLE E INMUEBLE DE LAS DEPENDENCIAS DE ESTA DIRECCIÓN.</t>
  </si>
  <si>
    <t>PAGOS DE SERVICIOS.</t>
  </si>
  <si>
    <t>(A: LOS PAGOS DE SERVICIO / B: SERVICIOS DE ADQUISICIÓN) * 100</t>
  </si>
  <si>
    <t>100% LOS PAGOS DE SERVICIO</t>
  </si>
  <si>
    <t>Recibos, fotografías, servicios otorgados.</t>
  </si>
  <si>
    <t>E448549D88F41CF8B985D58395AC0E2D</t>
  </si>
  <si>
    <t>GENERACIÓN DE REPORTES POR DEPENDENCIAS</t>
  </si>
  <si>
    <t>REPORTES MENSUALES</t>
  </si>
  <si>
    <t>A: NUMERO DE REPORTES MENSUAL POR DEPENDENCIAS</t>
  </si>
  <si>
    <t>40 NUMERO DE REPORTES MENSUAL POR DEPENDENCIAS</t>
  </si>
  <si>
    <t>Informe de actividades de contraloría municipal. Resguardados  y  ubicados en los archivos electrónicos, magnéticos  y físicos de la Dependencia.</t>
  </si>
  <si>
    <t>8C6B1C16224628B9B66E8F013ED2C83A</t>
  </si>
  <si>
    <t>EJECUCIÓN DEL PROGRAMA DE CAPACITACIÓN</t>
  </si>
  <si>
    <t>PARTICIPACIÓN DE FUNCIONARIOS</t>
  </si>
  <si>
    <t>A: NUMERO FUNCIONARIOS DE LA ADMINISTRACIÓN CAPACITADOS</t>
  </si>
  <si>
    <t>40 NUMERO FUNCIONARIOS DE LA ADMINISTRACIÓN CAPACITADOS</t>
  </si>
  <si>
    <t>598%</t>
  </si>
  <si>
    <t>Constancias , listas d asistencia ,Programa de las reuniones de  capacitación   Resguardados  y  ubicados en los archivos electrónicos, magnéticos  y físicos de la Dependencia.</t>
  </si>
  <si>
    <t>387BAE97553C285AA341B8ABDE6BB9B2</t>
  </si>
  <si>
    <t>SUPERVISIÓN DE PROYECTOS DE OBRA PUBLICA DE AÑO ANTERIOR</t>
  </si>
  <si>
    <t>OBRA AÑO ANTERIOR SUPERVISADA</t>
  </si>
  <si>
    <t>(A: NUMERO DE PROYECTOS AÑO ANTERIOR TERMINADOS / B: NUMERO DE PROYECTOS POR CONCLUIR) * 100</t>
  </si>
  <si>
    <t>100% NUMERO DE PROYECTOS AÑO ANTERIOR TERMINADOS</t>
  </si>
  <si>
    <t>130%</t>
  </si>
  <si>
    <t>Oficios de observaciones de la supervisiones, videos, fotografías y seguimientos de observaciones</t>
  </si>
  <si>
    <t>CDF5218B3BD08484548E8D074651ADFE</t>
  </si>
  <si>
    <t>REALIZACIÓN DE INFORME TRIMESTRAL Y ANUAL DE ACTIVIDADES</t>
  </si>
  <si>
    <t>INFORMES EJECUTADOS</t>
  </si>
  <si>
    <t>A: NUMERO DE INFORMES DE LA CUENTA PUB: LICAS REALIZADOS POR PARTE DE LA CONTRALORÍA</t>
  </si>
  <si>
    <t>4 NUMERO DE INFORMES DE LA CUENTA PUBLICAS REALIZADOS POR PARTE DE LA CONTRALORÍA</t>
  </si>
  <si>
    <t>Información contable, financiera y presupuestal del Municipio Resguardados  y  ubicados en los archivos electrónicos, magnéticos  y físicos de la Dependencia.</t>
  </si>
  <si>
    <t>390EACE7C7438AA1BDC4622CE43E2694</t>
  </si>
  <si>
    <t>IMPARTICIÓN DE SANCIONES GENERADAS POR LAS QUEJAS CIUDADANAS</t>
  </si>
  <si>
    <t>SANCIONES IMPARTIDAS</t>
  </si>
  <si>
    <t>(A: NUMERO DE QUEJAS RECIB: NUMERO DE QUEJAS REALIZADAS POR LA CONTRALORÍAIDAS MEDIANTE EL B: NUMERO DE QUEJAS REALIZADAS POR LA CONTRALORÍAUZÓN SANCIONADAS / B: NUMERO DE QUEJAS REALIZADAS POR LA CONTRALORÍA) * 100</t>
  </si>
  <si>
    <t>30% NUMERO DE QUEJAS RECIBIDAS MEDIANTE EL BUZÓN SANCIONADAS</t>
  </si>
  <si>
    <t>333%</t>
  </si>
  <si>
    <t>Oficios de requerimiento de información, declaraciones de los involucrados, resoluciones, oficio de recomendaciones  y de Pras.</t>
  </si>
  <si>
    <t>A353226FEE5B36BBC7A7BD8D0AF4390E</t>
  </si>
  <si>
    <t>CONECTIVIDAD OPTIMIZADA</t>
  </si>
  <si>
    <t>FALLAS EN REDES</t>
  </si>
  <si>
    <t>((A: NUMERO DE FALLAS AÑO ACTUAL / B: NUMERO DE FALLAS AÑO ANTERIOR) - 1) * 100</t>
  </si>
  <si>
    <t>-30% NUMERO DE FALLAS AÑO ACTUAL</t>
  </si>
  <si>
    <t>148%</t>
  </si>
  <si>
    <t>Archivo de reportes de fallos, bitácora de operación Resguardados  y  ubicados en los archivos electrónicos, magnéticos  y físicos de la Dependencia.</t>
  </si>
  <si>
    <t>37EA70AB8751B5B1AA0962D4526C8795</t>
  </si>
  <si>
    <t>MATERIALES Y SUMINISTROS EN TIEMPO Y FORMA A LAS DEPENDENCIAS MUNICIPALES ADQUIRIDOS</t>
  </si>
  <si>
    <t>INSUMOS REQUERIDOS</t>
  </si>
  <si>
    <t>(A: (NÚMERO DE INSUMOS REQUERIDOS CUMPLIDOS EN TIEMPO / B: TOTAL DE INSUMOS REQUERIDOS) * 100</t>
  </si>
  <si>
    <t>100% NÚMERO DE INSUMOS REQUERIDOS CUMPLIDOS EN TIEMPO</t>
  </si>
  <si>
    <t>Archivos y registro de requisiciones, solicitudes, órdenes de compra y/o pedidos recibidos y  atendidos,  conservados en la Dirección de Compras.</t>
  </si>
  <si>
    <t>C3A828A99F6B6E67C39511527F60BC92</t>
  </si>
  <si>
    <t>PROGRAMA DE MANTENIMIENTO DE EQUIPO DE TRANSPORTE Y MANTENIMIENTO DE BIENES INMUEBLES APLICADOS</t>
  </si>
  <si>
    <t>PORCENTAJE DE CUMPLIMIENTO DEL PROGRAMA DE MANTENIMIENTO PREVENTIVO</t>
  </si>
  <si>
    <t>(A: NÚMERO DE PROCEDIMIENTOS DE MANTENIMIENTO PREVENTIVO Y CORRECTIVOS REALIZADOS / B: TOTAL DE PROCEDIMIENTOS REQUERIDOS) * 100</t>
  </si>
  <si>
    <t>100% NÚMERO DE PROCEDIMIENTOS DE MANTENIMIENTO PREVENTIVO Y CORRECTIVOS REALIZADOS</t>
  </si>
  <si>
    <t>96%</t>
  </si>
  <si>
    <t>Bitácoras de servicio de las unidades Resguardados  y  ubicados en los archivos electrónicos, magnéticos  y físicos de la Dependencia.</t>
  </si>
  <si>
    <t>F3DBD5239062342E2FBFC57124EE564F</t>
  </si>
  <si>
    <t>PADRÓN DE BIENES MUEBLES DEBIDAMENTE IDENTIFICADO, CODIFICADO Y RESGUARDADO.</t>
  </si>
  <si>
    <t>PORCENTAJE DE ACTUALIZACIÓN</t>
  </si>
  <si>
    <t>(A: NUMERO DE B: NUMERO DE SOLICITUDES DE MOVIMIENTOS DE BIENESIENES REGISTRADOS / B: NUMERO DE SOLICITUDES DE MOVIMIENTOS DE BIENES) * 100</t>
  </si>
  <si>
    <t>100% NUMERO DE BIENES REGISTRADOS</t>
  </si>
  <si>
    <t>Sistemas de bienes municipales (muebles e inmuebles); Padrón fotográfico y de imágenes. Ambos controlados por la Coordinación de Patrimonio Resguardados y  ubicados en los archivos electrónicos, magnéticos  y físicos de la Dependencia.</t>
  </si>
  <si>
    <t>D8C473FD2C308A22F8056BEB5763C5D7</t>
  </si>
  <si>
    <t>REALIZAR LA GESTIÓN NECESARIA PARA LA ELABORACIÓN DE LAS CARTILLAS SIN LIBERAR SOLICITADAS.</t>
  </si>
  <si>
    <t>GESTIÓN DE CARTILLA MILITAR.</t>
  </si>
  <si>
    <t>(A: CARTILLAS REALIZADAS / B: CANTIDAD DE SOLICITUDES ENTREGADAS) * 100</t>
  </si>
  <si>
    <t>90% CARTILLAS REALIZADAS</t>
  </si>
  <si>
    <t>111%</t>
  </si>
  <si>
    <t>Lista de requisitos, fotografias , lista de tramites realizados,convocatoria</t>
  </si>
  <si>
    <t>D7B2703022F03E694E0EBE3F3FD15ED2</t>
  </si>
  <si>
    <t>ORGANIZAR Y REALIZAR VISITAS EDUCATIVAS Y CULTURALES PARA LOS EDUCANDOS DEL MUNICIPIO.</t>
  </si>
  <si>
    <t>VIAJES CULTURALES</t>
  </si>
  <si>
    <t>(A: VIAJES AUTORIZADOS O REALIZADOS / B: VIAJES PROGRAMADOS) * 100</t>
  </si>
  <si>
    <t>60.0% VIAJES AUTORIZADOS O REALIZADOS</t>
  </si>
  <si>
    <t>Invitaciones, itinerario, fotografías.</t>
  </si>
  <si>
    <t>89A9D1F6A2CCC806F06BDDF228939F4E</t>
  </si>
  <si>
    <t>REALIZAR CADA UNA DE LAS ACCIONES CALENDARIZADAS CONSIDERANDO LOS APOYOS REQUERIDOS DE LAS DEPENDENCIAS CONSIDERADAS.</t>
  </si>
  <si>
    <t>CALENDARIO DE ACCIONES</t>
  </si>
  <si>
    <t>(A: ACCIONES REALIZADAS / B: ACCIONES CALENDARIZADAS) * 100</t>
  </si>
  <si>
    <t>60.0% ACCIONES CALENDARIZADAS/ACCIONES REALIZADAS)100</t>
  </si>
  <si>
    <t>Fechas programadas.</t>
  </si>
  <si>
    <t>0D3E0E8AE06C26CE296BC48B072BEA75</t>
  </si>
  <si>
    <t>REALIZAR PROYECTOS DE PARTICIPACIÓN CULTURAL DE LOS NIÑOS Y JÓVENES, REALIZANDO PLAN DE GESTIÓN Y ACCIÓN PARA LLEVARLOS A CABO.</t>
  </si>
  <si>
    <t>PLAN DE ACCIONES</t>
  </si>
  <si>
    <t>(A: EVENTOS REALIZADOS / B: NUMERO DE EVENTOS) * 100</t>
  </si>
  <si>
    <t>60.0% NUMERO DE EVENTOS/EVENTOS REALIZADOS)100</t>
  </si>
  <si>
    <t>Lista de escuelas participantes, fotografias,  realización del proyecto.</t>
  </si>
  <si>
    <t>30BD34DB30E8B4099131B471CF5F5FFE</t>
  </si>
  <si>
    <t>REALIZAR Y CALENDARIZAR REUNIONES DE CAPACITACIÓN Y ACTUALIZACIÓN.</t>
  </si>
  <si>
    <t>CURSOS DE ACTUALIZACIÓN</t>
  </si>
  <si>
    <t>(A: CURSOS REALIZADOS / B: CURSOS PLANEADOS) * 100</t>
  </si>
  <si>
    <t>60.0% CURSOS PLANEADOS/CURSOS REALIZADOS)100</t>
  </si>
  <si>
    <t>Constancias, lista de participantes.</t>
  </si>
  <si>
    <t>543BABFB4E6ECF2B238DC9E2930ADE95</t>
  </si>
  <si>
    <t>SEGUIMIENTO AL ESTATUS DEL CUMPLIMIENTO DE LAS DECLARACIONES ANUALES ( (INICIAL, MODIFICACIÓN Y DE CONCLUSIÓN)</t>
  </si>
  <si>
    <t>ESTATUS DE DECLARACIONES</t>
  </si>
  <si>
    <t>(A: NUMERO DE DECLARACIONES ANUAL, (INICIAL, MODIFICACIÓN Y DE CONCLUSIÓN) / B: NUMERO DE EMPLEADOS DE NUEVO INGRESO, PERMANENTES Y CONCLUYEN ) * 100</t>
  </si>
  <si>
    <t>100% NUMERO DE DECLARACIONES ANUAL, (INICIAL, MODIFICACIÓN Y DE CONCLUSIÓN)</t>
  </si>
  <si>
    <t>Evidencia de la recepción de las declaraciones patrimoniales correspondientes</t>
  </si>
  <si>
    <t>A586FEEEEC40DBBCC83CE2918A88355C</t>
  </si>
  <si>
    <t>REPORTES TRIMESTRALES</t>
  </si>
  <si>
    <t>A: NUMERO DE REPORTES TRIMESTRALES POR DEPENDENCIAS</t>
  </si>
  <si>
    <t>80 NUMERO DE REPORTES TRIMESTRALES POR DEPENDENCIAS</t>
  </si>
  <si>
    <t>E1CB52CA8708F4E1E6D4B31D523517AD</t>
  </si>
  <si>
    <t>METAS, OBJETIVOS E INDICADORES PREVISTAS EN LOS PROGRAMAS PRESUPUESTARIOS EN EL CUMPLIMIENTO DE LOS FINES Y OBJETIVOS DE LA ADMINISTRACIÓN PÚBLICA MUNICIPAL SUPERVISADAS</t>
  </si>
  <si>
    <t>VERIFICACIÓN DE METAS</t>
  </si>
  <si>
    <t>(A: METAS REVISADAS / B: TOTAL DE METAS COMPROMETIDAS) * 100</t>
  </si>
  <si>
    <t>40% METAS REVISADAS</t>
  </si>
  <si>
    <t>274%</t>
  </si>
  <si>
    <t>54586E18FA1676F65D005E51DB8A3A25</t>
  </si>
  <si>
    <t>PROGRAMA DE AUDITORIA A ENTIDADES GENERADORAS DE INGRESOS REALIZADA</t>
  </si>
  <si>
    <t>PROGRAMA ANUAL DE AUDITORIAS</t>
  </si>
  <si>
    <t>A: NUMERO DE INFORMES DE AUDITORIA A ENTIDADES GENERADORAS DE INGRESOS</t>
  </si>
  <si>
    <t>5 NUMERO DE INFORMES DE AUDITORIA A ENTIDADES GENERADORAS DE INGRESOS</t>
  </si>
  <si>
    <t>Documentación  con las recomendaciones administrativa emitidas.  Resguardados  y  ubicados en los archivos electrónicos, magnéticos  y físicos de la Dependencia.</t>
  </si>
  <si>
    <t>767B471C6E95BAB7A1E4A424A2BAB1B9</t>
  </si>
  <si>
    <t>PROGRAMA ANUAL DE CAPACITACIÓN CUMPLIDA</t>
  </si>
  <si>
    <t>IMPARTICIÓN DE CURSOS</t>
  </si>
  <si>
    <t>A: NUMERO DE CURSOS DE CAPACITACIÓN REALIZADAS</t>
  </si>
  <si>
    <t>4 NUMERO DE CURSOS DE CAPACITACIÓN REALIZADAS</t>
  </si>
  <si>
    <t>Lista de asistencia, Evidencia fotográfica. Materia de los temas a impartir, constancias de asistencia.</t>
  </si>
  <si>
    <t>586F5A7575BFA5E294B59C0E05DD7C39</t>
  </si>
  <si>
    <t>OPERATIVIDAD DE EQUIPOS Y SISTEMAS</t>
  </si>
  <si>
    <t>PORCENTAJE DE OPERATIVIDAD DE EQUIPOS Y SISTEMAS</t>
  </si>
  <si>
    <t>(A: DISPONIB: TOTAL DE EQUIPOS Y SISTEMASILIDAD DE EQUIPOS Y SISTEMAS / B: TOTAL DE EQUIPOS Y SISTEMAS) * 100</t>
  </si>
  <si>
    <t>90% DISPONIBILIDAD DE EQUIPOS Y SISTEMAS</t>
  </si>
  <si>
    <t>registros conservados en la dirección de informática Resguardados   y  ubicados en los archivos electrónicos, magnéticos  y físicos de la Dependencia.</t>
  </si>
  <si>
    <t>8DF1117C2C51669599E30479D0A66ECD</t>
  </si>
  <si>
    <t>(A: DISPONIB: TOTAL DE EQUIPOS Y SISTEMAS ILIDAD DE EQUIPOS Y SISTEMAS / B: TOTAL DE EQUIPOS Y SISTEMAS ) * 100</t>
  </si>
  <si>
    <t>EQUIPOS Y SISTEMAS</t>
  </si>
  <si>
    <t>8A732BD82EFB44889E7C12FA8F0E2605</t>
  </si>
  <si>
    <t>INTEGRACIÓN DE DOCUMENTOS A PUBLICAR</t>
  </si>
  <si>
    <t>PORCENTAJE DE DOCUMENTOS</t>
  </si>
  <si>
    <t>(A: NUMERO DE DOCUMENTOS PUB: NUMERO DE DOCUMENTOS PROGRAMADOSLICADOS / B: NUMERO DE DOCUMENTOS PROGRAMADOS) * 100</t>
  </si>
  <si>
    <t>100% ( NUMERO DE DOCUMENTOS PUBLICADOS/ NUMERO DE DOCUMENTOS PROGRAMADOS)</t>
  </si>
  <si>
    <t>Información, expedientes y bases de datos en poder de la Dependencia</t>
  </si>
  <si>
    <t>TESORERIA</t>
  </si>
  <si>
    <t>596C68F2AFEF0F5C7D386B82E1517EAE</t>
  </si>
  <si>
    <t>OPERACIÓN DEL SISTEMA DE SEGUIMIENTO DE METAS E INDICADORES</t>
  </si>
  <si>
    <t>NUMERO DE REPORTES DE DESEMPEÑO PUBLICADOS</t>
  </si>
  <si>
    <t>A: (NÚMERO DE REPORTES DESEMPEÑO PUBLICADOS)</t>
  </si>
  <si>
    <t>12 (NÚMERO DE REPORTES DESEMPEÑO PUBLICADOS)</t>
  </si>
  <si>
    <t>Reportes de las dependencias. resguardados por la tesorería y ubicados en los archivos electrónicos, magnéticos y físicos de la dependencia.</t>
  </si>
  <si>
    <t>5EF6DBCF9C5A95D7F1EB4DED7908BFED</t>
  </si>
  <si>
    <t>ANÁLISIS Y REVISIÓN DE LINEAMIENTOS Y DISPOSICIONES VIGENTES</t>
  </si>
  <si>
    <t>DIAGNOSTICO SOBRE NORMATIVIDAD VIGENTE Y NECESARIA.</t>
  </si>
  <si>
    <t>A: (DIAGNOSTICO DE DISPOSICIONES REALIZADAS/ DIAGNOSTICO DE DISPOSICIONES PROGRAMADAS)100</t>
  </si>
  <si>
    <t>4000%</t>
  </si>
  <si>
    <t>Resultados de  dictámenes. Resguardados  por la Tesorería y  ubicados en los archivos electrónicos, magnéticos  y físicos de la Dependencia.</t>
  </si>
  <si>
    <t>C128FE41694A360CC572EB8BDB7859B6</t>
  </si>
  <si>
    <t>PROMOVER LA REALIZACIÓN DE DICHOS EVENTOS Y COORDINANDO EL TRABAJO COLABORATIVO CON LAS AUTORIDADES COMPETENTES.</t>
  </si>
  <si>
    <t>PUBLICACIÓN DE EVENTOS</t>
  </si>
  <si>
    <t>(A: EVENTOS PLANEADOS / B: EVENTOS REALIZADOS) * 100</t>
  </si>
  <si>
    <t>60.0% EVENTOS PLANEADOS/EVENTOS REALIZADOS)100</t>
  </si>
  <si>
    <t>Fotos , ordenes del día, lista de asistencia</t>
  </si>
  <si>
    <t>2F51A7858510C73BF84C134979F07790</t>
  </si>
  <si>
    <t>GESTIONAR LAS ACCIONES NECESARIAS PARA CADA UNO DE LOS EVENTOS A REALIZAR.</t>
  </si>
  <si>
    <t>FORMACIÓN CÍVICA</t>
  </si>
  <si>
    <t>(A: EVENTOS PROGRAMADOS ANUALMENTE / B: NUMEROS DE EVENTOS REAIZADOS) * 100</t>
  </si>
  <si>
    <t>60% EVENTOS PROGRAMADOS ANUALMENTE/ NUMEROS DE EVENTOS REAIZADOS)100</t>
  </si>
  <si>
    <t>Oficios de invitación, lista de escuelas participantes, fotografias ,actas de reuniones</t>
  </si>
  <si>
    <t>7A3554F051DD663B3EBC79E2561464E0</t>
  </si>
  <si>
    <t>ELABORAR PROYECTO ANUAL DE EVENTOS CÍVICOS-CULTURALES PARA PARTICIPACIÓN CÍVICA, ESTABLECIENDO ACUERDOS Y COMPROMISOS.</t>
  </si>
  <si>
    <t>CALENDARIO CÍVICO-CULTURAL</t>
  </si>
  <si>
    <t>(A: EVENTOS PROGRAMADOS ANUALMENTE / B: NÚMEROS DE EVENTOS REALIZADOS) * 100</t>
  </si>
  <si>
    <t>60% EVENTOS PROGRAMADOS ANUALMENTE/ NÚMEROS DE EVENTOS REALIZADOS)100</t>
  </si>
  <si>
    <t>Calendario Cívico</t>
  </si>
  <si>
    <t>6989164B571B8A9958B21CE9B49CFF4E</t>
  </si>
  <si>
    <t>REALIZAR LA DOCUMENTACIÓN REQUERIDA PARA LA ENTREGA DEL PROGRAMA DE BECAS.</t>
  </si>
  <si>
    <t>EXPEDIENTES DE BECAS</t>
  </si>
  <si>
    <t>(A: RELACIÓN DE NÚMERO DE B: EL NÚMERO DE BECAS SOLICITADASECAS / B: EL NÚMERO DE BECAS SOLICITADAS) * 100</t>
  </si>
  <si>
    <t>95.0% RELACIÓN DE NÚMERO DE BECAS/EL NÚMERO DE BECAS SOLICITADAS)100</t>
  </si>
  <si>
    <t>Becas cobradas, Pólizas y cheques firmados por las autoridades municipales.</t>
  </si>
  <si>
    <t>4E96206D29027A0AB1C2D8AC05BBF885</t>
  </si>
  <si>
    <t>CONFORMAR EXPEDIENTES, CLASIFICARLOS EN BASE A BECARIOS CON LA COLABORACIÓN DEL COMITÉ DE BECAS DE CADA CENTRO ESCOLAR Y LA DIRECCIÓN DE EDUCACIÓN MUNICIPAL.</t>
  </si>
  <si>
    <t>EXPEDIENTES DE BECARIOS</t>
  </si>
  <si>
    <t>(A: NOMB: BECAS OTORGADASRES DE B: BECAS OTORGADASECARIOS / B: BECAS OTORGADAS) * 100</t>
  </si>
  <si>
    <t>95% NOMBRES DE BECARIOS/BECAS OTORGADAS)100</t>
  </si>
  <si>
    <t>Lista de becarios entregada por el comité de becas.</t>
  </si>
  <si>
    <t>80549FE6F51122036BAA0E8B6A4CEC37</t>
  </si>
  <si>
    <t>PROGRAMA PERMANENTE DE SUPERVISIÓN DE OBRA PUBLICA EFECTUADA</t>
  </si>
  <si>
    <t>OBRA SUPERVISADA</t>
  </si>
  <si>
    <t>(A: NUMERO DE PROYECTOS DE OB: NUMERO TOTAL DE PROYECTOS DE OBRA TERMINADARA PUB: NUMERO TOTAL DE PROYECTOS DE OBRA TERMINADALICA SUPERVISADOS / B: NUMERO TOTAL DE PROYECTOS DE OBRA TERMINADA) * 100</t>
  </si>
  <si>
    <t>60% NUMERO DE PROYECTOS DE OBRA PUBLICA SUPERVISADOS</t>
  </si>
  <si>
    <t>417%</t>
  </si>
  <si>
    <t>Informes de Auditoría. Expedientes de obra publica y expediente electrónico Resguardados  y  ubicados en los archivos electrónicos, magnéticos  y físicos de la Dependencia.</t>
  </si>
  <si>
    <t>F670EF2228DC1DA1CD53CA5BE708EB18</t>
  </si>
  <si>
    <t>CUENTA PUBLICA MUNICIPAL ANALIZADA Y VERIFICADA</t>
  </si>
  <si>
    <t>VERIFICACIÓN DE INFORMACIÓN</t>
  </si>
  <si>
    <t>A: NUMERO DE ANÁLISIS DE LA CUENTA PUB: LICAS REALIZADOS</t>
  </si>
  <si>
    <t>4 NUMERO DE ANÁLISIS DE LA CUENTA PUBLICAS REALIZADOS</t>
  </si>
  <si>
    <t>650%</t>
  </si>
  <si>
    <t>Información contable, financiera y presupuestal del Municipio  Resguardados  y  ubicados en los archivos electrónicos, magnéticos  y físicos de la Dependencia.</t>
  </si>
  <si>
    <t>CE7DE8DDCDC34AA961D8AA59D9F38276</t>
  </si>
  <si>
    <t>QUEJAS CIUDADANAS ATENDIDAS Y CON SEGUIMIENTO</t>
  </si>
  <si>
    <t>SEGUIMIENTO A QUEJAS</t>
  </si>
  <si>
    <t>(A: NUMERO DE QUEJAS ATENDIDAS / B: NUMERO DE QUEJAS RECIBIDAS) * 100</t>
  </si>
  <si>
    <t>100% NUMERO DE QUEJAS ATENDIDAS</t>
  </si>
  <si>
    <t>160%</t>
  </si>
  <si>
    <t>Quejas y Denuncias atendidas. Bitácora de fiscalización y seguimiento a reportes de quejas.</t>
  </si>
  <si>
    <t>2764F54A8FC7F1D17801C0B8651D1D32</t>
  </si>
  <si>
    <t>DECLARACIONES ANUALES POR PARTE DE LOS SERVIDORES PÚBLICOS REALIZADAS</t>
  </si>
  <si>
    <t>DECLARACIONES CUMPLIDAS</t>
  </si>
  <si>
    <t>(A: NUMERO DE DECLARACIONES RECIB: NUMERO DE EMPLEADOS OBLIGADOSIDAS / B: NUMERO DE EMPLEADOS OBLIGADOS) * 100</t>
  </si>
  <si>
    <t>100% NUMERO DE DECLARACIONES RECIBIDAS</t>
  </si>
  <si>
    <t>Declaraciones Patrimoniales. Expediente y  acuse de declaración patrimonial. Acta física de la entrega recepción y anexos correspondientes.</t>
  </si>
  <si>
    <t>816C64C3ABB33871403BC5D8BE31E512</t>
  </si>
  <si>
    <t>PROGRAMA ANUAL DE AUDITORIA REALIZADO</t>
  </si>
  <si>
    <t>A: NUMERO DE INFORMES DE AUDITORIA</t>
  </si>
  <si>
    <t>10 NUMERO DE INFORMES DE AUDITORIA</t>
  </si>
  <si>
    <t>30%</t>
  </si>
  <si>
    <t>Documentación  con las recomendaciones administrativa emitidas.</t>
  </si>
  <si>
    <t>D7FD3470FA6F93785BBDB2042B4E1405</t>
  </si>
  <si>
    <t>REALIZAR LOS ESTADOS FINANCIEROS Y ANEXOS QUE INTEGRAN LA CUENTA PUBLICA.</t>
  </si>
  <si>
    <t>NÚMERO DE SECCIONES QUE INTEGRAN EL PRESUPUESTO DE EGRESOS DEL MUNICIPIO</t>
  </si>
  <si>
    <t>(A: (NUMERO DE ESTADOS FINANCIEROS Y ANEXOS REALIZADOS Y EMITIDOS/ / B: NUMERO DE ESTADOS FINANCIEROS Y ANEXOS REALIZADOS Y EMITIDOS)) * 100</t>
  </si>
  <si>
    <t>100% (NUMERO DE ESTADOS FINANCIEROS Y ANEXOS REALIZADOS Y EMITIDOS/ NUMERO DE ESTADOS FINANCIEROS Y ANEXOS REALIZADOS Y EMITIDOS)</t>
  </si>
  <si>
    <t>Evidencias  en los medios electrónicos de publicación. Resguardados  por la Tesorería y  ubicados en los archivos electrónicos, magnéticos  y físicos de la Dependencia.</t>
  </si>
  <si>
    <t>56F87FCD7A7C4D24431AD67ED9759822</t>
  </si>
  <si>
    <t>DISMINUCIÓN DEL GASTO DE GESTIÓN PARA SU REASIGNACIÓN A PROYECTOS DE INVERSIÓN</t>
  </si>
  <si>
    <t>EFICIENCIA EN LA ASIGNACIÓN PRESUPUESTAL</t>
  </si>
  <si>
    <t>((A: TOTAL DE RECURSOS CAPITULO 2000 Y 3000 DURANTE AÑO ACTUAL / B: TOTAL DE RECURSOS CAPITULO 2000 Y 3000 AÑO ANTERIOR) - 1) * 100</t>
  </si>
  <si>
    <t>-2% ((TOTAL DE RECURSOS CAPITULO 2000 Y 3000 DURANTE AÑO ACTUAL/ TOTAL DE RECURSOS CAPITULO 2000 Y 3000 AÑO ANTERIOR)-1)100</t>
  </si>
  <si>
    <t>-765%</t>
  </si>
  <si>
    <t>Cuenta Publica. Estado analítico del ejercicio del presupuesto del egreso. Resguardados  por la Tesorería y  ubicados en los archivos electrónicos, magnéticos  y físicos de la Dependencia.</t>
  </si>
  <si>
    <t>5983ACB8BB536CBD777B6E2A9081CA07</t>
  </si>
  <si>
    <t>ASIGNACIÓN DE LOS RECURSOS PÚBLICOS DEL MUNICIPIO PERMITIENDO ATENDER LAS NECESIDADES DE LA POBLACIÓN.</t>
  </si>
  <si>
    <t>VARIACIÓN PRESUPUESTAL</t>
  </si>
  <si>
    <t>((A: PRESUPUESTO AUTORIZADO AÑO ACTUAL / B: PRESUPUESTO AUTORIZADO AÑO ANTERIOR) - 1) * 100</t>
  </si>
  <si>
    <t>4% ((PRESUPUESTO AUTORIZADO AÑO ACTUAL/ PRESUPUESTO AUTORIZADO AÑO ANTERIOR)-1 *100)</t>
  </si>
  <si>
    <t>-73%</t>
  </si>
  <si>
    <t>Presupuesto de Egresos Autorizado. Resguardados  por la Tesorería y  ubicados en los archivos electrónicos, magnéticos  y físicos de la Dependencia.</t>
  </si>
  <si>
    <t>ADF979AD97498D860F6922BF5A578BB9</t>
  </si>
  <si>
    <t>INCREMENTAR EL NIVEL DE RECAUDACIÓN DE INGRESOS PROPIOS Y SU IMPACTO EN LA RFP MEDIANTE CAMPAÑAS</t>
  </si>
  <si>
    <t>INCREMENTAR EL NIVEL DE RECAUDACIÓN DE INGRESOS</t>
  </si>
  <si>
    <t>A: NUMERO DE CAMPAÑAS DE RECAUDACIÓN</t>
  </si>
  <si>
    <t>2 NUMERO DE CAMPAÑAS DE RECAUDACIÓN</t>
  </si>
  <si>
    <t>500%</t>
  </si>
  <si>
    <t>Los organismos públicos descentralizados dan cumplimiento a sus pronósticos de ingresos</t>
  </si>
  <si>
    <t>7150685E4050D9D3BBE3BCCC0498C5F6</t>
  </si>
  <si>
    <t>REALIZAR ACCIONES DE INFORMACIÓN PARA INCREMENTAR LA INTERACCIÓN CON LA SOCIEDAD DE PADRES DE FAMILIA, LOS CENTROS ESCOLARES Y LA DIRECCIÓN DE EDUCACIÓN MUNICIPAL.</t>
  </si>
  <si>
    <t>REUNIONES</t>
  </si>
  <si>
    <t>(A: REUNIONES CON PADRES DE FAMILIA / B: ASISTENTES A LAS REUNIONES) * 100</t>
  </si>
  <si>
    <t>80% REUNIONES CON PADRES DE FAMILIA/ASISTENTES A LAS REUNIONES)100</t>
  </si>
  <si>
    <t>Lista de asistencia, fotografías, acuerdos y compromisos, orden del día</t>
  </si>
  <si>
    <t>C12F4CB57A07B88A8312AF82E14B2220</t>
  </si>
  <si>
    <t>ENTREGA DE BECAS A LOS ESTUDIANTES DE EDUCACIÓN</t>
  </si>
  <si>
    <t>ENTREGA DE BECAS</t>
  </si>
  <si>
    <t>(A: ALUMNOS B: TOTAL DE ALUMNOS QUE RECIBIERON EL APOYO Y CONTINUARON SUS ESTUDIOSENEFICIADOS / B: TOTAL DE ALUMNOS QUE RECIBIERON EL APOYO Y CONTINUARON SUS ESTUDIOS) * 100</t>
  </si>
  <si>
    <t>90% ALUMNOS BENEFICIADOS</t>
  </si>
  <si>
    <t>Relación de egresos.          Recibos de becas.        Resguardos por la Dependencia y ubicados en los archivos electrónicos, magnéticos físicos de la Dependencia.</t>
  </si>
  <si>
    <t>2FC153881C67CC9D7D29CC1E3AD54B2E</t>
  </si>
  <si>
    <t>ORGANIZACIÓN Y ADMINISTRACIÓN DE LOS RECURSOS MATERIALES DE LA DIRECCIÓN, ASÍ COMO GESTIONAR LOS TRÁMITES NECESARIOS PARA LAS CARTILLAS MILITARES</t>
  </si>
  <si>
    <t>CARTILLA MILITAR.</t>
  </si>
  <si>
    <t>(A: CARTILLAS REALIZADAS / B: CANTIDAD DE SOLICITUDES ENTREGADAS/) * 100</t>
  </si>
  <si>
    <t>90.0% CARTILLAS REALIZADAS</t>
  </si>
  <si>
    <t>5A8D152626961D0BC56BD5613C4F0F63</t>
  </si>
  <si>
    <t>PROMOCIÓN Y REALIZACIÓN DE ACTIVIDADES DE FORTALECIMIENTO DE COMPETENCIAS DE LECTURA Y/O RECREATIVAS PROPIAS DE LA NIÑEZ Y JUVENTUD.</t>
  </si>
  <si>
    <t>LECTURAS RECREATIVAS</t>
  </si>
  <si>
    <t>(A: EVENTOS REALIZADOS / B: EDUCANDOS PARTICIPANTES) * 100</t>
  </si>
  <si>
    <t>60% EVENTOS REALIZADOS/EDUCANDOS PARTICIPANTES(100</t>
  </si>
  <si>
    <t>Realización de convocatoria, fotografías, invitaciones, lista de asistencia.</t>
  </si>
  <si>
    <t>1E3D981145FCE33782FA7C4CBC193219</t>
  </si>
  <si>
    <t>ORGANIZACIÓN DE EVENTOS CONMEMORATIVOS DE PROMOCIÓN EDUCATIVA, CÍVICO-CULTURALES.</t>
  </si>
  <si>
    <t>EVENTOS CONMEMORATIVOS</t>
  </si>
  <si>
    <t>(A: CANTIDAD DE ALUMNOS INSCRITOS / B: ALUMNOS ASISTENTES) * 100</t>
  </si>
  <si>
    <t>80% (CANTIDAD DE ALUMNOS INSCRITOS/ ALUMNOS ASISTENTES)100</t>
  </si>
  <si>
    <t>Lista de asistencia , invitaciones, fotografías, correos .</t>
  </si>
  <si>
    <t>D811E6994EEACBE66C99F851DFB4529A</t>
  </si>
  <si>
    <t>LA CONTRALORÍA MUNICIPAL CONTRIBUYE A LA TRANSPARENCIA Y RENDICIÓN DE CUENTAS EN EL ACTUAR DE LA GESTIÓN DE LOS SERVIDORES PÚBLICOS.</t>
  </si>
  <si>
    <t>PORCENTAJE DE PROCEDIMIENTOS ADMINISTRATIVOS CONCLUIDOS RESPECTO DEL PADRÓN TOTAL DE PROCEDIMIENTOS</t>
  </si>
  <si>
    <t>(A: TOTAL DE PROCEDIMIENTOS ADMINISTRATIVOS ATENDIDOS / B: TOTAL DE PROCEDIMIENTOS RECIBIDOS) * 100</t>
  </si>
  <si>
    <t>100% TOTAL DE PROCEDIMIENTOS ADMINISTRATIVOS ATENDIDOS</t>
  </si>
  <si>
    <t>Expedientes de los procedimientos concluidos. Concluir el  10% del total de procedimientos con los que cuenta este Órgano Interno de Control</t>
  </si>
  <si>
    <t>DF3A13779FBE714EBAB6A052CDD9847F</t>
  </si>
  <si>
    <t>CONTRIBUIR A LA CORRECTA APLICACIÓN DEL GASTO PÚBLICO ASÍ COMO EL CORRECTO ACTUAR DE LOS SERVIDORES PÚBLICOS .</t>
  </si>
  <si>
    <t>VARIACIÓN EN EL NUMERO DE OBSERVACIONES EMITIDAS A LOS ESTADOS FINANCIEROS.</t>
  </si>
  <si>
    <t>((A: (NUMERO DE OB: NUMERO DE OBSERVACIONES EMITIDAS AÑO ANTERIORSERVACIONES EMITIDAS AÑO ACTUAL / B: NUMERO DE OBSERVACIONES EMITIDAS AÑO ANTERIOR) - 1) * 100</t>
  </si>
  <si>
    <t>-5% NUMERO DE OBSERVACIONES EMITIDAS AÑO ACTUAL</t>
  </si>
  <si>
    <t>la revisión de las cuentas publicas al 100%  y la solventacion de observaciones por parte del las áreas involucradas.</t>
  </si>
  <si>
    <t>0275D596E345CD5905DE0B91380997D1</t>
  </si>
  <si>
    <t>EQUIPAMIENTO DEL PERSONAL CON TECNOLOGÍA DE VANGUARDIA</t>
  </si>
  <si>
    <t>EQUIPAMIENTO Y PROTECCIÓN</t>
  </si>
  <si>
    <t>(A: ELEMENTOS DE SEGURIDAD PÚB: TOTAL DE ELEMENTOS DE SEGURIDAD PUBLICALICA CON EQUIPO DE VANGUARDIA / B: TOTAL DE ELEMENTOS DE SEGURIDAD PUBLICA) * 100</t>
  </si>
  <si>
    <t>100% ELEMENTOS DE SEGURIDAD PÚBLICA CON EQUIPO DE VANGUARDIA</t>
  </si>
  <si>
    <t>Registro de inventario de equipo disponible, listas de asignación de equipo, bitácoras,</t>
  </si>
  <si>
    <t>216C06955DD0E4A27F0815B133A1D92D</t>
  </si>
  <si>
    <t>ORGANIZACIÓN DE OPERATIVOS ESPECIALES CON OTRAS INSTITUCIONES ESTATALES Y FEDERALES EN FESTIVIDADES Y EVENTOS.</t>
  </si>
  <si>
    <t>INCREMENTAR LA PRESENCIA EN LOS EVENTOS QUE SE PROGRAMAN DURANTE EL AÑO EN EL MUNICIPIO.</t>
  </si>
  <si>
    <t>A: NUMERO DE OPERATIVOS COORDINADOS CON LOS DIVERSOS NIVELES DE GOB: IERNO</t>
  </si>
  <si>
    <t>50 NUMERO DE OPERATIVOS COORDINADOS CON LOS DIVERSOS NIVELES DE GOBIERNO</t>
  </si>
  <si>
    <t>4675BCE60C42108224516986465C7A38</t>
  </si>
  <si>
    <t>COBRANZA EN LAS ÁREAS RECEPTORAS DE INGRESOS. (NUEVOS SERVICIOS BRINDADOS A LOS CONTRIBUYENTES)</t>
  </si>
  <si>
    <t>TASA DE CRECIMIENTO DE RECAUDACIÓN DERIVADO DE NUEVAS ESTRATEGIAS EN NÚMERO DE CONTRIBUYENTES ATENDIDOS</t>
  </si>
  <si>
    <t>((A: TOTAL DE RECAUDACIÓN ORIGINADO POR ESTOS MEDIOS AÑO ACTUAL / B: TOTAL DE RECAUDACIÓN ORIGINADA POR ESTOS MEDIOS AÑO ANTERIOR) - 1) * 100</t>
  </si>
  <si>
    <t>4% ((TOTAL DE RECAUDACIÓN ORIGINADO POR ESTOS MEDIOS AÑO ACTUAL / TOTAL DE RECAUDACIÓN ORIGINADA POR ESTOS MEDIOS AÑO ANTERIOR) -1)X100</t>
  </si>
  <si>
    <t>Reporte del sistema de recaudación. Resguardados  por la Tesorería y  ubicados en los archivos electrónicos, magnéticos  y físicos de la Dependencia.</t>
  </si>
  <si>
    <t>9D451D5EC8C2CC2C4E6D6E94624D8488</t>
  </si>
  <si>
    <t>RECAUDACIÓN DE LOS INGRESOS PROPIOS ( IMPUESTOS, DERECHOS, PRODUCTOS, APROVECHAMIENTOS, OTROS) CON SU CONSECUENTE IMPACTO EN LA RFP.</t>
  </si>
  <si>
    <t>FORTALECIMIENTO DE LOS INGRESOS PROPIOS</t>
  </si>
  <si>
    <t>((A: TOTAL DE INGRESOS PROPIOS RECAUDADOS AÑO ACTUAL / B: TOTAL DE INGRESOS PROPIOS RECAUDADOS AÑO ANTERIOR) - 1) * 100</t>
  </si>
  <si>
    <t>5.5% (TOTAL DE INGRESOS PROPIOS RECAUDADOS AÑO ACTUAL / TOTAL DE INGRESOS PROPIOS RECAUDADOS AÑO ANTERIOR )-1X 100</t>
  </si>
  <si>
    <t>221%</t>
  </si>
  <si>
    <t>Estado analítico del ingreso. Cuenta Publica. Resguardados  por la Tesorería y  ubicados en los archivos electrónicos, magnéticos  y físicos de la Dependencia.</t>
  </si>
  <si>
    <t>A98A8B9CE773C275946660D9FC3427C3</t>
  </si>
  <si>
    <t>EL EJERCICIO DEL GASTO PUBLICO SE REALIZA PRIVILEGIANDO LA TRANSPARENCIA EN TIEMPO Y FORMA</t>
  </si>
  <si>
    <t>PORCENTAJE DE DOCUMENTOS PUBLICADOS EN TIEMPO Y FORMA</t>
  </si>
  <si>
    <t>Publicación de los documentos en los Órganos Oficiales. Resguardados  por la Tesorería y  ubicados en los archivos electrónicos, magnéticos  y físicos de la Dependencia.</t>
  </si>
  <si>
    <t>4BFE505029BE44FB24981D8361B8935F</t>
  </si>
  <si>
    <t>PRESUPUESTO BASADO EN RESULTADOS (PBR) IMPLEMENTADO.</t>
  </si>
  <si>
    <t>AVANCES EN LA IMPLEMENTACIÓN DEL P.B.R.</t>
  </si>
  <si>
    <t>A: (NÚMERO DE ACCIONES REALIZADAS AÑO 2022</t>
  </si>
  <si>
    <t>2 (NÚMERO DE ACCIONES REALIZADAS AÑO 2022</t>
  </si>
  <si>
    <t>3000%</t>
  </si>
  <si>
    <t>Reporte de seguimiento. Resguardados  por la Tesorería y  ubicados en los archivos electrónicos, magnéticos  y físicos de la Dependencia.</t>
  </si>
  <si>
    <t>4F6961D319F9655F94649862F4BE142E</t>
  </si>
  <si>
    <t>PROGRAMA DE ESTÍMULOS A LA EDUCACIÓN BÁSICA ENTREGADOS</t>
  </si>
  <si>
    <t>APOYO FINANCIERO</t>
  </si>
  <si>
    <t>A: B: ECAS ENTREGADAS ALUMNOS EN EDUCACIÓN B: ÁSICA</t>
  </si>
  <si>
    <t>550 BECAS ENTREGADAS ALUMNOS EN EDUCACIÓN BÁSICA</t>
  </si>
  <si>
    <t>5%</t>
  </si>
  <si>
    <t>Reporte y nómina de becas. Cantidad de becas aprobadas.                Resguardados por la dependencia y ubicados en los archivos electrónicos magnéticos y físicos de la Dependencia.</t>
  </si>
  <si>
    <t>137520448F88E35B74558CE10FCFD5E6</t>
  </si>
  <si>
    <t>LO ESTUDIANTES DEL MUNICIPIO DE MOROLEÓN TERMINAN SUS ESTUDIOS DE EDUCACIÓN BÁSICA, MEDIA Y SUPERIOR Y LES PERMITEN ACCEDER A UN MEJOR NIVEL DE VIDA.</t>
  </si>
  <si>
    <t>EFICIENCIA TERMINAL</t>
  </si>
  <si>
    <t>((A: ALUMNOS CONCLUYEN ESTUDIOS DE EDUCACIÓN B: ALUMNOS CONCLUYERAS ESTUDIOS DE EDUCACIÓN BÁSICA, MEDIA Y SUPERIOR AÑO ANTERIORÁSICA, MEDIA Y SUPERIOR AÑO ACTUAL / B: ALUMNOS CONCLUYERAS ESTUDIOS DE EDUCACIÓN BÁSICA, MEDIA Y SUPERIOR AÑO ANTERIOR) - 1) * 100</t>
  </si>
  <si>
    <t>15% ALUMNOS CONCLUYEN ESTUDIOS DE EDUCACIÓN BÁSICA, MEDIA Y SUPERIOR AÑO ACTUAL</t>
  </si>
  <si>
    <t>427%</t>
  </si>
  <si>
    <t>Datos de supervisiones y sectores escolares. Matrícula.  Resguardados  por la Dependencia y  ubicados en los archivos electrónicos, magnéticos  y físicos de la Dependencia.</t>
  </si>
  <si>
    <t>7634FD38B1B7BEECEBF105A0C78DD574</t>
  </si>
  <si>
    <t>CONTRIBUIR A CONCRETAR SU TRAYECTO FORMATIVO, PARA QUE SE INTEGRE A LOS DIVERSOS PROCESOS DE LA VIDA PRODUCTIVA EN EL MUNICIPIO.</t>
  </si>
  <si>
    <t>REZAGO EDUCATIVO.</t>
  </si>
  <si>
    <t>((A: PORCENTAJE DE POB: PORCENTAJE DE POBLACIÓN EN REZAGO EDUCATIVO DEL AÑO ANTERIORLACIÓN EN REZAGO EDUCATIVO DEL AÑO ACTUAL / B: PORCENTAJE DE POBLACIÓN EN REZAGO EDUCATIVO DEL AÑO ANTERIOR) - 1) * 100</t>
  </si>
  <si>
    <t>-20% PORCENTAJE DE POBLACIÓN EN REZAGO EDUCATIVO DEL AÑO ACTUAL</t>
  </si>
  <si>
    <t>-363%</t>
  </si>
  <si>
    <t>Censo de Población y  Vivienda, INEGI; Estadística Básica del Sistema Educativo Nacional.</t>
  </si>
  <si>
    <t>A2AD723559AB4B2A8B421075071A7403</t>
  </si>
  <si>
    <t>APOYO A MIGRANTES O A SUS FAMILIAS</t>
  </si>
  <si>
    <t>MIGRANTES</t>
  </si>
  <si>
    <t>A: NÚMERO DE MIGRANTES APOYADOS</t>
  </si>
  <si>
    <t>15</t>
  </si>
  <si>
    <t>7386163A2DD929E59D3B3D7531E43F43</t>
  </si>
  <si>
    <t>REALIZACION DE ACCIONES DE PREVENCIÓN DEL DELITO</t>
  </si>
  <si>
    <t>ACCIONES DE PREVENCIÓN DEL DELITO</t>
  </si>
  <si>
    <t>A: NUMERO DE PROGRAMAS - EVENTOS ( CULTURA DE LECTURA, CULTURA DE LEGALIDAD, CONTRA LAS DROGAS, VIOLENCIA,</t>
  </si>
  <si>
    <t>20 NUMERO DE PROGRAMAS - EVENTOS ( CULTURA DE LECTURA, CULTURA DE LEGALIDAD, CONTRA LAS DROGAS, VIOLENCIA,</t>
  </si>
  <si>
    <t>260%</t>
  </si>
  <si>
    <t>Listas de asistencia, reportes, informes, material de apoyo,  registros y evidencia fotográfica de los eventos realizados,</t>
  </si>
  <si>
    <t>24C3FCBABB8A50F2A64B94640E61CB0D</t>
  </si>
  <si>
    <t>REALIZACION DE PREVENCIÓN EN ESCUELAS DE LA ZONA URBANA Y RURAL.</t>
  </si>
  <si>
    <t>SOCIALIZACIÓN Y PREVENCIÓN</t>
  </si>
  <si>
    <t>A: NÚMERO DE PLÁTICAS IMPARTIDAS</t>
  </si>
  <si>
    <t>100 NÚMERO DE PLÁTICAS IMPARTIDAS</t>
  </si>
  <si>
    <t>47%</t>
  </si>
  <si>
    <t>Listas de asistencia, reportes, informes, material de apoyo,  Documento que contiene el Programa; informes periódicos,  boletines de prensa. Actas de instalación de los  Comités;</t>
  </si>
  <si>
    <t>3D2C81A6B451A85176686F5606F2D4CA</t>
  </si>
  <si>
    <t>INSTALACIÓN DE COMITÉS CIUDADANOS INTEGRADOS A LA RED CIUDADANA DE PREVENCIÓN Y SEGURIDAD.</t>
  </si>
  <si>
    <t>VECINO VIGILANTE</t>
  </si>
  <si>
    <t>A: NUMERO DE COMITÉS VECINALES ESTAB: LECIDOS AÑO ACTUAL</t>
  </si>
  <si>
    <t>8 NUMERO DE COMITÉS VECINALES ESTABLECIDOS AÑO ACTUAL</t>
  </si>
  <si>
    <t>350%</t>
  </si>
  <si>
    <t>Actas de instalación de los  Comités; listas de asistencia, material fotográfico; minutas de acuerdos.</t>
  </si>
  <si>
    <t>25D165C24396DA314B932FE344BE86FE</t>
  </si>
  <si>
    <t>CREACIÓN DE UN PERFIL DE PUESTO,DEACUERDO A LOS REQUERIMIENTOS DEL MUNICIPIO Y NORMATIVIDAD ESTABLECIDA, APLICANDO EVALUACIONES DE CONTROL Y CONFIANZA ASÍ COMO LA ELABORACIÓN DE UN PROGRAMA DE CAPACITACIÓN.</t>
  </si>
  <si>
    <t>PERFIL DE PUESTO Y PORCENTAJE DE ELEMENTOS APROBADOS EN EL CUMPLIMIENTO Y APROBACIÓN DE EVALUACIONES REQUERIDOS.</t>
  </si>
  <si>
    <t>(A: NUMERO DE PERFILES / B: NUMERO DE ELEMENTOS CAPACITADOS Y EVALUADOS.) * 100</t>
  </si>
  <si>
    <t>90% NUMERO DE PERFILES</t>
  </si>
  <si>
    <t>112%</t>
  </si>
  <si>
    <t>Perfiles debidamente autorizados, conservados por la Dirección de Seguridad Pública.</t>
  </si>
  <si>
    <t>FE5C0F4457ED38F667D5AF923938B08C</t>
  </si>
  <si>
    <t>PROPUESTA DE LINEAMIENTOS Y DISPOSICIONES QUE SIRVAN DE BASE PARA REALIZAR LAS FUNCIONES DE FORMA EFICAZ Y EFICIENTE ACORDE AL MARCO JURÍDICO, SISTEMAS DE REGISTRO Y CONTROL DEL GASTO PRESENTADAS.</t>
  </si>
  <si>
    <t>PORCENTAJE DE PROPUESTA DE LINEAMIENTOS Y DISPOSICIONES ENTREGADAS</t>
  </si>
  <si>
    <t>A: (NÚMERO DE PROPUESTAS REALIZADAS DE LINEAMIENTOS Y DISPOSICIONES</t>
  </si>
  <si>
    <t>2 (NÚMERO DE PROPUESTAS REALIZADAS DE LINEAMIENTOS Y DISPOSICIONES</t>
  </si>
  <si>
    <t>Lineamientos y Disposiciones emitidas. Resguardados  por la Tesorería y  ubicados en los archivos electrónicos, magnéticos  y físicos de la Dependencia.</t>
  </si>
  <si>
    <t>420867BB46FFFF91788773788209151D</t>
  </si>
  <si>
    <t>CUENTAS PUBLICAS EN TIEMPO Y FORMA ENTREGADAS</t>
  </si>
  <si>
    <t>PORCENTAJE DE CUENTAS PUBLICAS EMITIDAS EN TIEMPO Y FORMA</t>
  </si>
  <si>
    <t>(A: (NÚMERO DE REPORTES (CUENTAS PUB: NUMERO DE REPORTES (CUENTAS PUBLICAS) REQUERIDASLICAS) EMITIDAS / B: NUMERO DE REPORTES (CUENTAS PUBLICAS) REQUERIDAS) * 100</t>
  </si>
  <si>
    <t>100% (NÚMERO DE REPORTES (CUENTAS PUBLICAS) EMITIDAS /NUMERO DE REPORTES (CUENTAS PUBLICAS) REQUERIDAS)</t>
  </si>
  <si>
    <t>Cuenta Pública. Resguardados  por la Tesorería y  ubicados en los archivos electrónicos, magnéticos  y físicos de la Dependencia.</t>
  </si>
  <si>
    <t>124909778C780C02D83C6DC4553FB6E0</t>
  </si>
  <si>
    <t>POLÍTICAS FINANCIERAS, FISCALES Y DEL GASTO PUBLICO DEL MUNICIPIO IMPLEMENTADAS</t>
  </si>
  <si>
    <t>POLÍTICAS FINANCIERAS DEL GASTO PUBLICO</t>
  </si>
  <si>
    <t>(A: (PRESUPUESTO EJERCICIO / B: PRESUPUESTO AUTORIZADO) * 100</t>
  </si>
  <si>
    <t>100% (PRESUPUESTO EJERCICIO / PRESUPUESTO AUTORIZADO) 100</t>
  </si>
  <si>
    <t>Cuenta Publica. Resguardados  por la Tesorería y  ubicados en los archivos electrónicos, magnéticos  y físicos de la Dependencia.</t>
  </si>
  <si>
    <t>FAD5E41301FEC994BC4F99624EA65882</t>
  </si>
  <si>
    <t>PRONOSTICO DE INGRESOS AUTORIZADO CUMPLIDO</t>
  </si>
  <si>
    <t>PRESUPUESTO DE INGRESOS</t>
  </si>
  <si>
    <t>(A: (TOTAL DE INGRESOS RECAUDADOS AÑO ACTUAL / B: TOTAL DE INGRESOS PRONOSTICADOS AÑO ACTUAL) * 100</t>
  </si>
  <si>
    <t>105% ((TOTAL DE INGRESOS RECAUDADOS AÑO ACTUAL / TOTAL DE INGRESOS PRONOSTICADOS AÑO ACTUAL)100</t>
  </si>
  <si>
    <t>109%</t>
  </si>
  <si>
    <t>2F5871C64DEB8D6B87A2538219E9FFB5</t>
  </si>
  <si>
    <t>ENTREGA DE DESPENSAS A FAMILIAS</t>
  </si>
  <si>
    <t>DESPENSAS</t>
  </si>
  <si>
    <t>A: NUMERO DE DESPENSAS ENTREGADAS</t>
  </si>
  <si>
    <t>800 DESPENSAS</t>
  </si>
  <si>
    <t>847E35069B6A1160DA3F3E522983F246</t>
  </si>
  <si>
    <t>ENTREGA DE PANELES SOLARES PARA MEJORAR LA ECONOMÍA</t>
  </si>
  <si>
    <t>PANELES SOLARES</t>
  </si>
  <si>
    <t>A: NÚMERO DE PANELES SOLARES ENTREGADOS</t>
  </si>
  <si>
    <t>20 NÚMERO DE PANELES SOLARES ENTREGADOS</t>
  </si>
  <si>
    <t>084B7000FD497D7457D412336F0CD062</t>
  </si>
  <si>
    <t>BECAS PARA ESTUDIANTES DE EDUCACION OTORGADAS</t>
  </si>
  <si>
    <t>BECAS</t>
  </si>
  <si>
    <t>A: NUMERO DE B: ECAS ENTREGADAS</t>
  </si>
  <si>
    <t>300 NUMERO DE BECAS ENTREGADAS</t>
  </si>
  <si>
    <t>F06FDAF39698193DC21AEEEE26BEDC3A</t>
  </si>
  <si>
    <t>EJECUCIÓN DEL PROGRAMA DE ESTUFAS ECOLÓGICAS</t>
  </si>
  <si>
    <t>ESTUFAS ECOLÓGICAS</t>
  </si>
  <si>
    <t>A: NUMERO ENTREGADO DE ESTUFAS ECOLÓGICAS</t>
  </si>
  <si>
    <t>200 NUMERO ENTREGADO DE ESTUFAS ECOLÓGICAS</t>
  </si>
  <si>
    <t>EFADA085C6A5DB25D8C80960069C2415</t>
  </si>
  <si>
    <t>EJECUCIÓN DEL PROGRAMA DE CONSTRUCCIÓN DE BAÑO CON CONEXIÓN DE DRENAJE</t>
  </si>
  <si>
    <t>BAÑOS CON DRENAJE</t>
  </si>
  <si>
    <t>A: NUMERO DE B: AÑOS CON CONEXIÓN DE DRENAJE</t>
  </si>
  <si>
    <t>150 NUMERO DE BAÑOS CON CONEXIÓN DE DRENAJE</t>
  </si>
  <si>
    <t>F1E2AFDDFD603CAA7D12E9712A553A89</t>
  </si>
  <si>
    <t>DISMINUCIÓN CONDUCTAS DELICTIVAS QUE VULNERAN LA SEGURIDAD, LA PAZ SOCIAL Y LA INTEGRIDAD CIUDADANA.</t>
  </si>
  <si>
    <t>FALTAS ADMINISTRATIVAS</t>
  </si>
  <si>
    <t>((A: TOTAL DE FALTAS ADMINISTRATIVAS MES ACTUAL / B: TOTAL DE FALTAS ADMINISTRATIVAS MES ANTERIOR) - 1) * 100</t>
  </si>
  <si>
    <t>-2% TOTAL DE FALTAS ADMINISTRATIVAS MES ACTUAL</t>
  </si>
  <si>
    <t>224%</t>
  </si>
  <si>
    <t>Información del cumplimiento en resguardo de las Dependencia en archivos físicos y digitales con periodicidad mensual-anual</t>
  </si>
  <si>
    <t>31C3DBFE463ACEF60B70F4D02C255F87</t>
  </si>
  <si>
    <t>PARQUE VEHICULAR CON MANTENIMIENTO INTEGRAL DE PATRULLAS EN FUNCIONES Y ASEGURADAS CON COBERTURA IMPLEMENTADO</t>
  </si>
  <si>
    <t>PORCENTAJE UNIDADES EN CONDICIONES DE OPERAR.</t>
  </si>
  <si>
    <t>(A: (NÚMERO DE UNIDADES EN CONDICIONES DE OPERAR / B: TOTAL DE UNIDADES) * 100</t>
  </si>
  <si>
    <t>40% NÚMERO DE UNIDADES EN CONDICIONES DE OPERAR</t>
  </si>
  <si>
    <t>238%</t>
  </si>
  <si>
    <t>Inventario físico diario del parque vehicular registrado</t>
  </si>
  <si>
    <t>67FCDB51BCBB2D816EC861EFE5FECC87</t>
  </si>
  <si>
    <t>OPERATIVOS EN ZONAS CON ALTO ÍNDICE DELICTIVO IMPLEMENTADOS</t>
  </si>
  <si>
    <t>OPERATIVOS DE SEGURIDAD PÚBLICA Y VIALIDAD</t>
  </si>
  <si>
    <t>A: NUMERO DE OPERATIVOS IMPLEMENTADOS</t>
  </si>
  <si>
    <t>50 NUMERO DE OPERATIVOS IMPLEMENTADOS</t>
  </si>
  <si>
    <t>84%</t>
  </si>
  <si>
    <t>Bitácora de operativos implementados y partes informativos; informes mensuales de actividades</t>
  </si>
  <si>
    <t>AEFC2C95B85D7ECA8CF076E4AB001F77</t>
  </si>
  <si>
    <t>PROGRAMAS DE PARTICIPACIÓN CIUDADANA EN TEMAS DE SEGURIDAD PÚBLICA IMPLEMENTADOS</t>
  </si>
  <si>
    <t>ACERCAMIENTO CIUDADANO</t>
  </si>
  <si>
    <t>A: NÚMERO DE PROGRAMAS Y ACCIONES IMPLEMENTADOS ( COMITÉS DE VIGILANCIA, LIB: ERACIÓN DE ESPACIOS PÚB: LICOS, GRUPOS VIVOS, PROXIMIDAD SOCIAL)</t>
  </si>
  <si>
    <t>1 NÚMERO DE PROGRAMAS Y ACCIONES IMPLEMENTADOS ( COMITÉS DE VIGILANCIA, LIBERACIÓN DE ESPACIOS PÚBLICOS, GRUPOS VIVOS, PROXIMIDAD SOCIAL)</t>
  </si>
  <si>
    <t>6000%</t>
  </si>
  <si>
    <t>Listas de asistencia, reportes, informes, material de apoyo,  registros y evidencia fotográfica de los eventos realizados,  boletines de prensa.</t>
  </si>
  <si>
    <t>68A534B5E8E29D3420BC0460B1762558</t>
  </si>
  <si>
    <t>LOS HABITANTES DEL MUNICIPIO DISPONEN DE OBRAS, PROGRAMAS Y ACCIONES EN SU BENEFICIO, MEDIANTE EL EJERCICIO EFICIENTE DE LOS RECURSOS PÚBLICOS DE LOS DIFERENTES PROGRAMAS</t>
  </si>
  <si>
    <t>PORCENTAJE DE RECURSOS PÚBLICOS DESTINADOS A GASTO DE INVERSIÓN</t>
  </si>
  <si>
    <t>(A: (MONTO DE LOS RECURSOS DESTINADOS A GASTO DE INVERSIÓN / B: /TOTAL DE LOS RECURSOS PRESUPUESTADOS) * 100</t>
  </si>
  <si>
    <t>30% (MONTO DE LOS RECURSOS DESTINADOS A GASTO DE INVERSIÓN/TOTAL DE LOS RECURSOS PRESUPUESTADOS ) * 100</t>
  </si>
  <si>
    <t>65%</t>
  </si>
  <si>
    <t>050255F6C2426B5BD3D01E057D93FB50</t>
  </si>
  <si>
    <t>CONTRIBUIR AL FORTALECIMIENTO DE LA HACIENDA PUBLICA MUNICIPAL MEDIANTE EL MANEJO RESPONSABLE DE LOS RECURSOS EN ESTRICTO APEGO A LA NORMATIVIDAD APLICABLE</t>
  </si>
  <si>
    <t>MANTENER EL NIVEL DEL BALANCE OPERATIVO SUPERAVITARIO</t>
  </si>
  <si>
    <t>(A: TOTAL DE INGRESO OPERATIVO / B: TOTAL DEL GASTO OPERATIVO) * 100</t>
  </si>
  <si>
    <t>1.1 (TOTAL DE INGRESO OPERATIVO/ TOTAL DEL GASTO OPERATIVO)</t>
  </si>
  <si>
    <t>19266%</t>
  </si>
  <si>
    <t>C0AC0F12D6E41D2E1FBE052CB94AF07B</t>
  </si>
  <si>
    <t>VINCULACION CON LOS DISTINTOS NIVELES DE GOBIERNO</t>
  </si>
  <si>
    <t>PORCENTAJE DE COORDINACION DE ACCIONES</t>
  </si>
  <si>
    <t>(A: NUMERO DE ACCIONES DE VINCULACION REALIZADOS / B: NUMERO DE ACCIONES DE VINCULACION PLANEADOS ) * 100</t>
  </si>
  <si>
    <t>% NUMERO DE ACCIONES DE VINCULACION REALIZADOS</t>
  </si>
  <si>
    <t>Evidencias de las acciones de vinculacion  con  niveles de gobierno</t>
  </si>
  <si>
    <t>125B6B58853B92841002DAD81C50791D</t>
  </si>
  <si>
    <t>AUTORIZACIÓN DEL PROYECTO DE REFORMAS O DE NUEVOS REGLAMENTOS.</t>
  </si>
  <si>
    <t>PORCENTAJE DE PROYECTOS AUTORIZADOS</t>
  </si>
  <si>
    <t>(A: NÚMERO REGLAMENTOS PUB: NUMEO DE REGLAMENTOS AUTORIZADOSLICADOS / B: NUMEO DE REGLAMENTOS AUTORIZADOS) * 100</t>
  </si>
  <si>
    <t>% NÚMERO REGLAMENTOS AUTORIZADOS</t>
  </si>
  <si>
    <t>Actas del Ayuntamiento donde se manifiesta la autorización</t>
  </si>
  <si>
    <t>D4F9EF86BD4C8F8ECE02B73F97D9F6FA</t>
  </si>
  <si>
    <t>CUMPLIMIENTO DEL LOS ACUERDOS DEL AYUNTAMIENTO</t>
  </si>
  <si>
    <t>(A: NUMERO DE ACUERDOS CUMPLIDOS / B: TOTAL DE ACUERDOS) * 100</t>
  </si>
  <si>
    <t>100 % DE ACUERDOS CUMPLIDOS</t>
  </si>
  <si>
    <t>Notificación de los Acuerdos del Honorable Ayuntamiento</t>
  </si>
  <si>
    <t>FE34B84661D28D8DCC84E4FC4A38EFCE</t>
  </si>
  <si>
    <t>Fomentar el Desarrollo Integral de menores y familias para garantizar su protección y cuidado, además de mejorar su entorno familiar, social y escolar.</t>
  </si>
  <si>
    <t>Educación Preescolar Impartida con Manejo de Valores Familiares Implementada</t>
  </si>
  <si>
    <t>Numero de ALUMNOS EN  CAIC</t>
  </si>
  <si>
    <t>total de niños atendidos en CAIC</t>
  </si>
  <si>
    <t>Numero de Ciclos Escolares en Preescolar</t>
  </si>
  <si>
    <t>124</t>
  </si>
  <si>
    <t>145</t>
  </si>
  <si>
    <t>85.5%</t>
  </si>
  <si>
    <t>Reportes Trimestrales de Actividades</t>
  </si>
  <si>
    <t>Sistema para el Desarrollo Integral de la Familia del Municipio de Moroleón, Gto.</t>
  </si>
  <si>
    <t>28/07/2022</t>
  </si>
  <si>
    <t>0EB8AE0A6C05B097492B3DBA2C79ACEC</t>
  </si>
  <si>
    <t>Violencia Intrafamiliar Minimizada</t>
  </si>
  <si>
    <t>Porcentaje de Denuncias de Violencia Atendidas</t>
  </si>
  <si>
    <t>Total de Denuncias Atendidas de Violencia Intrafamiliar por el DIF Municipal/Total de Denuncias Recibidas de Violencia Intrafamiliar por el DIF Municipal*100</t>
  </si>
  <si>
    <t>Porcentaje</t>
  </si>
  <si>
    <t>100.0%</t>
  </si>
  <si>
    <t>2A0417204F65BB447F37403B0E225955</t>
  </si>
  <si>
    <t>Menores Hijos de Madres Trabajadoras con Supervision y Cuidados Atendidos</t>
  </si>
  <si>
    <t>numero de Madres Apoyadas con el Cuidado de sus Hijos</t>
  </si>
  <si>
    <t>cpacidad del guarderia / capacidad ocupada</t>
  </si>
  <si>
    <t>63.00</t>
  </si>
  <si>
    <t>100.00</t>
  </si>
  <si>
    <t>63.0%</t>
  </si>
  <si>
    <t>631542FEE3A28F605655354786533B37</t>
  </si>
  <si>
    <t>Adultos Mayores con una vida dignificada</t>
  </si>
  <si>
    <t>Asistencia al Centro Gerontologico</t>
  </si>
  <si>
    <t>Número de adultos mayores en el padron de DIF</t>
  </si>
  <si>
    <t>Número de Personas</t>
  </si>
  <si>
    <t>1100</t>
  </si>
  <si>
    <t>1250</t>
  </si>
  <si>
    <t>88.0%</t>
  </si>
  <si>
    <t>DF8ADA4E73FE8CF9655DD8C0A4FFDA50</t>
  </si>
  <si>
    <t>Promover el Desarrollo Familiar a travez de la Disminución de la Pobreza Alimentaria y Patrimonial del Municipio</t>
  </si>
  <si>
    <t>Padron Apoyos de despensa</t>
  </si>
  <si>
    <t>Familias de Escasos Recursos en el Municipio con una seguridad alimentaria implementada</t>
  </si>
  <si>
    <t>Lista de Entrega del Padron Actualizada</t>
  </si>
  <si>
    <t>Unidad</t>
  </si>
  <si>
    <t>560</t>
  </si>
  <si>
    <t>3080</t>
  </si>
  <si>
    <t>18.2%</t>
  </si>
  <si>
    <t>50DFCB1FB3492E6C683E48D415A7A260</t>
  </si>
  <si>
    <t>Solicitudes Apoyadas en Cobertura de Alimentación (comedor comunitario</t>
  </si>
  <si>
    <t>Familias de Escasos Recursos en el Municipio adquieren cobertura amplia de sus necesidades básicas de alimentación</t>
  </si>
  <si>
    <t>Total de Solicitudes Apoyadas/Total de Solicitudes Recibidas*100</t>
  </si>
  <si>
    <t>26E59148A09A9206DFC826E9958DB24E</t>
  </si>
  <si>
    <t>Brindar Apoyo Asistencial,Productos Medico Especializado y de Salud a las Personas con Necesidad, que no cuentan con cobertura Medica</t>
  </si>
  <si>
    <t>Porcentaje de Apoyos con medicamento</t>
  </si>
  <si>
    <t>Personas con necesidad de Aparatos Auditivos Beneficiadas</t>
  </si>
  <si>
    <t>30</t>
  </si>
  <si>
    <t>37.5%</t>
  </si>
  <si>
    <t>9682407325712ADA705990D51D86C37E</t>
  </si>
  <si>
    <t>Brindar Apoyo Asistencial, Medico Especializado y de Salud a las Personas con Necesidad, que no cuentan con cobertura Medica Familiar</t>
  </si>
  <si>
    <t>Porcentaje de Apoyos Gastos Medicos</t>
  </si>
  <si>
    <t>Personas en Pobreza Extrema en el Municipio que no cuentan con el Recurso para Gastos Medicos</t>
  </si>
  <si>
    <t>34</t>
  </si>
  <si>
    <t>44.1%</t>
  </si>
  <si>
    <t>139F349973F6729849D25FD57F83B64F</t>
  </si>
  <si>
    <t>Apoyos en Salud a los Moroleoneses</t>
  </si>
  <si>
    <t>Apoyos en Salud a los Moroleoneses en SMDIF</t>
  </si>
  <si>
    <t>reporte trimestral del area desalud</t>
  </si>
  <si>
    <t>Creciente</t>
  </si>
  <si>
    <t>67B5E073E1E3CC8FAE56459783287632</t>
  </si>
  <si>
    <t>Vulneración a los derechos de los niños, niñas y adolescentes</t>
  </si>
  <si>
    <t>Porcentaje de Denuncias de Vulneración a los derechos de los niños, niñas y adolescentes atendidas</t>
  </si>
  <si>
    <t>Total de denuncias atendidas de vulneración a los derechos de los NNA por el Dif Municipal / total de denuncias recibidas de vulneración a los derechos NNA por el dif municipal*100</t>
  </si>
  <si>
    <t>20</t>
  </si>
  <si>
    <t>70.0%</t>
  </si>
  <si>
    <t>97934C2946C6F184D74E828BB4E86BC1</t>
  </si>
  <si>
    <t>Suministro de Agua Potable y Alcantarillado, a la Cabecera Municipal.</t>
  </si>
  <si>
    <t>Variación de cartera vencida</t>
  </si>
  <si>
    <t>Programa anual de recuperación de cartera vencida (4.1.2.1)</t>
  </si>
  <si>
    <t>((Importe de la cartera vencida al cierre del año actual / importe de la cartera vencida del año anterior) -1) x 100</t>
  </si>
  <si>
    <t>Tasa de variación</t>
  </si>
  <si>
    <t>2019</t>
  </si>
  <si>
    <t>0.06</t>
  </si>
  <si>
    <t>0.1559</t>
  </si>
  <si>
    <t>Descendente</t>
  </si>
  <si>
    <t>Auxiliar de cuentas por cobrar del SICAP (área de facturación)</t>
  </si>
  <si>
    <t>Sistema Municipal de Agua Potable y Alcantarillado de Moroleon</t>
  </si>
  <si>
    <t>20/07/2022</t>
  </si>
  <si>
    <t>051D561B9FF01AFA590932CF3982D563</t>
  </si>
  <si>
    <t>Indice de atención, a solicitud de contrato</t>
  </si>
  <si>
    <t>Pronta respuesta realizada a solicitudes de contratación (4.1.2.1)</t>
  </si>
  <si>
    <t>Número de días en atención a solicitudes / número de solicitudes</t>
  </si>
  <si>
    <t>Promedio</t>
  </si>
  <si>
    <t>4.24</t>
  </si>
  <si>
    <t>Bitacora de ordenes atendidas del SICAP (área de contratos)</t>
  </si>
  <si>
    <t>27D97B4E81DF7ADA8D48E18DA5D165EE</t>
  </si>
  <si>
    <t>Agua saneada reutilizada</t>
  </si>
  <si>
    <t>Las aguas residuales del Municipio son tratadas para su reúso (4.1.2.1)</t>
  </si>
  <si>
    <t>Volumen m3 de agua residual saneada reutilizada</t>
  </si>
  <si>
    <t>Metro cúbico</t>
  </si>
  <si>
    <t>25000</t>
  </si>
  <si>
    <t>6230</t>
  </si>
  <si>
    <t>Bitacora de dotación de agua residual saneada en pipas, para riego de parques y jardines (PTAR Rinconadas)</t>
  </si>
  <si>
    <t>6CB43E96C7CCFEE20F66DDED888E5D7D</t>
  </si>
  <si>
    <t>Agua residual tratada</t>
  </si>
  <si>
    <t>Cuidado del medio ambiente, con aguas residuales tratadas (4.1.2.1)</t>
  </si>
  <si>
    <t>(Volumen m3 de agua residual tratada / volumen m3 de agua suministrada a cabecera Municipal) x 100</t>
  </si>
  <si>
    <t>0.62</t>
  </si>
  <si>
    <t>0.7039</t>
  </si>
  <si>
    <t>50% del volumen m3 tratado (macromedidor PTAR-SISTAR) y, 80% del volumen m3 suministrado (área fuentes de abastecimiento)</t>
  </si>
  <si>
    <t>3E4C50E57CE3677462EE3A3DF8F26415</t>
  </si>
  <si>
    <t>Eficientización de pozos</t>
  </si>
  <si>
    <t>Consumo de energía eléctrica para la operación del proceso de extracción (4.1.2.1)</t>
  </si>
  <si>
    <t>((Consumo kwh de energía eléctrica año actual / consumo kwh de energía eléctrica año anterior) - 1) x 100</t>
  </si>
  <si>
    <t>0.01</t>
  </si>
  <si>
    <t>0.0586</t>
  </si>
  <si>
    <t>Bitacora anual de energía eléctrica consumida en kwh (área fuentes de abastecimiento)</t>
  </si>
  <si>
    <t>556EC0815AE9C5A0C0949D2A9D379DDA</t>
  </si>
  <si>
    <t>Nivel de producción</t>
  </si>
  <si>
    <t>Programa de producción ejecutada en fuentes de abastecimiento (4.1.2.1)</t>
  </si>
  <si>
    <t>(Volumen m3 de agua producida / volumen m3 de agua concesionada) x 100</t>
  </si>
  <si>
    <t>0.91</t>
  </si>
  <si>
    <t>0.8187</t>
  </si>
  <si>
    <t>Reporte de volumen de producción y volumen de extracción del Título de Concesión (área fuentes de abastecimiento)</t>
  </si>
  <si>
    <t>68E1345205765E390D895FEA84DBD831</t>
  </si>
  <si>
    <t>Tomas de agua irregulares</t>
  </si>
  <si>
    <t>Detección de tomas irregulares (4.1.2.1)</t>
  </si>
  <si>
    <t>Número de tomas irregulares identificadas año actual</t>
  </si>
  <si>
    <t>0</t>
  </si>
  <si>
    <t>Multa aplicada al infractor (área comercial)</t>
  </si>
  <si>
    <t>2001681EA39B2F5778620D1DBB5457A7</t>
  </si>
  <si>
    <t>Mantenimiento a redes de distribución y descarga</t>
  </si>
  <si>
    <t>Programa de mantenimiento ejecutado a redes de distribución y descarga (4.1.2.1)</t>
  </si>
  <si>
    <t>Número de metros lineales</t>
  </si>
  <si>
    <t>Metro lineal</t>
  </si>
  <si>
    <t>2629</t>
  </si>
  <si>
    <t>Reporte de avance de obras ejecutadas (área catastro)</t>
  </si>
  <si>
    <t>8F4F15818251E91F1E2F79443C4C0905</t>
  </si>
  <si>
    <t>Cobertura de suministro</t>
  </si>
  <si>
    <t>Los habitantes de la cabecera Municipal, cuentan con suministro de agua potable</t>
  </si>
  <si>
    <t>(Total de tomas con servicio de agua potable / total de tomas ubicadas en la cabecera Municipal) x 100</t>
  </si>
  <si>
    <t>0.95</t>
  </si>
  <si>
    <t>0.9281</t>
  </si>
  <si>
    <t>Padrón de usuarios del SICAP ( área comercial)</t>
  </si>
  <si>
    <t>0E277207AB20559DF099D4D91B2354D5</t>
  </si>
  <si>
    <t>Índice de atención a ordenes generadas</t>
  </si>
  <si>
    <t>Contribuir al eficiente manejo del agua potable, mediante un sistema de distribución que garantice su abasto</t>
  </si>
  <si>
    <t>(Número de ordenes atendidas durante año actual / número de ordenes generadas durante año actual) x 100</t>
  </si>
  <si>
    <t>0.9597</t>
  </si>
  <si>
    <t>Estadística de atención a ordenes en SICAP (área comercial)</t>
  </si>
  <si>
    <t>E1956CCE0B73E835C3C3E433BB737C55</t>
  </si>
  <si>
    <t xml:space="preserve">general vivienda de interés social para las familias moroleonesas </t>
  </si>
  <si>
    <t xml:space="preserve">mejoramiento de vivienda, adquisición de vivi9enda nueva, ampliación de vivienda </t>
  </si>
  <si>
    <t>crecimiento</t>
  </si>
  <si>
    <t>mejoramiento de vivienda</t>
  </si>
  <si>
    <t>a/b *100</t>
  </si>
  <si>
    <t>porcentaje</t>
  </si>
  <si>
    <t xml:space="preserve">mensual </t>
  </si>
  <si>
    <t xml:space="preserve">indicador de resultados </t>
  </si>
  <si>
    <t xml:space="preserve">apoyos otorgados </t>
  </si>
  <si>
    <t>ninguna</t>
  </si>
  <si>
    <t xml:space="preserve"> 0% de avance </t>
  </si>
  <si>
    <t xml:space="preserve">solicitud de necesidades de lo posibles beneficiarios </t>
  </si>
  <si>
    <t xml:space="preserve">instituto municipal de la vivienda de moroleon, gto </t>
  </si>
  <si>
    <t>05/07/2022</t>
  </si>
  <si>
    <t>6193C7265A5C995EA03FF02B97B6A418</t>
  </si>
  <si>
    <t>Mayor presencia cultural en plazas públicas de nuestro municipio</t>
  </si>
  <si>
    <t>Numero de eventos</t>
  </si>
  <si>
    <t>presentaciones</t>
  </si>
  <si>
    <t>publico</t>
  </si>
  <si>
    <t>anual</t>
  </si>
  <si>
    <t>Periodo 
anterior</t>
  </si>
  <si>
    <t>Incrementar el número de eventos culturales</t>
  </si>
  <si>
    <t>De acuerdo al presupuesto sin perder nuestras metas anuales
asignado generaremos que nuestras metas se ajusten a dicho presupuesto</t>
  </si>
  <si>
    <t>CASA DE LA CULTURA</t>
  </si>
  <si>
    <t>01/07/2022</t>
  </si>
  <si>
    <t>Para cualquier 
sugerencia u observación puedes marcar al teléfono 445 457 4439</t>
  </si>
  <si>
    <t>407CE62EDA0EA9D41A920EDD5D3C8427</t>
  </si>
  <si>
    <t>Fomentar la cultura en el municipio</t>
  </si>
  <si>
    <t>Talleres</t>
  </si>
  <si>
    <t>Alumnos</t>
  </si>
  <si>
    <t>Incremento de
 alumnos en talleres</t>
  </si>
  <si>
    <t>ingresos</t>
  </si>
  <si>
    <t>personas</t>
  </si>
  <si>
    <t>Incrementar numero de
 usuarios y crecimiento cultural en menores de edad.</t>
  </si>
  <si>
    <t>Numero de usuarios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</si>
</sst>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162.95703125" customWidth="true" bestFit="true"/>
    <col min="7" max="7" width="19.9375" customWidth="true" bestFit="true"/>
    <col min="8" max="8" width="255.0" customWidth="true" bestFit="true"/>
    <col min="9" max="9" width="255.0" customWidth="true" bestFit="true"/>
    <col min="10" max="10" width="37.03125" customWidth="true" bestFit="true"/>
    <col min="11" max="11" width="20.83984375" customWidth="true" bestFit="true"/>
    <col min="12" max="12" width="21.08203125" customWidth="true" bestFit="true"/>
    <col min="13" max="13" width="137.625" customWidth="true" bestFit="true"/>
    <col min="14" max="14" width="63.890625" customWidth="true" bestFit="true"/>
    <col min="15" max="15" width="40.26171875" customWidth="true" bestFit="true"/>
    <col min="16" max="16" width="27.6328125" customWidth="true" bestFit="true"/>
    <col min="17" max="17" width="255.0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57.05078125" customWidth="true" bestFit="true"/>
    <col min="1" max="1" width="36.7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58</v>
      </c>
      <c r="I8" t="s" s="4">
        <v>60</v>
      </c>
      <c r="J8" t="s" s="4">
        <v>61</v>
      </c>
      <c r="K8" t="s" s="4">
        <v>62</v>
      </c>
      <c r="L8" t="s" s="4">
        <v>54</v>
      </c>
      <c r="M8" t="s" s="4">
        <v>63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69</v>
      </c>
      <c r="U8" t="s" s="4">
        <v>64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71</v>
      </c>
      <c r="G9" t="s" s="4">
        <v>59</v>
      </c>
      <c r="H9" t="s" s="4">
        <v>71</v>
      </c>
      <c r="I9" t="s" s="4">
        <v>72</v>
      </c>
      <c r="J9" t="s" s="4">
        <v>73</v>
      </c>
      <c r="K9" t="s" s="4">
        <v>62</v>
      </c>
      <c r="L9" t="s" s="4">
        <v>54</v>
      </c>
      <c r="M9" t="s" s="4">
        <v>63</v>
      </c>
      <c r="N9" t="s" s="4">
        <v>64</v>
      </c>
      <c r="O9" t="s" s="4">
        <v>74</v>
      </c>
      <c r="P9" t="s" s="4">
        <v>66</v>
      </c>
      <c r="Q9" t="s" s="4">
        <v>75</v>
      </c>
      <c r="R9" t="s" s="4">
        <v>68</v>
      </c>
      <c r="S9" t="s" s="4">
        <v>69</v>
      </c>
      <c r="T9" t="s" s="4">
        <v>69</v>
      </c>
      <c r="U9" t="s" s="4">
        <v>64</v>
      </c>
    </row>
    <row r="10" ht="45.0" customHeight="true">
      <c r="A10" t="s" s="4">
        <v>76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77</v>
      </c>
      <c r="G10" t="s" s="4">
        <v>59</v>
      </c>
      <c r="H10" t="s" s="4">
        <v>77</v>
      </c>
      <c r="I10" t="s" s="4">
        <v>78</v>
      </c>
      <c r="J10" t="s" s="4">
        <v>73</v>
      </c>
      <c r="K10" t="s" s="4">
        <v>62</v>
      </c>
      <c r="L10" t="s" s="4">
        <v>54</v>
      </c>
      <c r="M10" t="s" s="4">
        <v>63</v>
      </c>
      <c r="N10" t="s" s="4">
        <v>64</v>
      </c>
      <c r="O10" t="s" s="4">
        <v>65</v>
      </c>
      <c r="P10" t="s" s="4">
        <v>66</v>
      </c>
      <c r="Q10" t="s" s="4">
        <v>79</v>
      </c>
      <c r="R10" t="s" s="4">
        <v>68</v>
      </c>
      <c r="S10" t="s" s="4">
        <v>69</v>
      </c>
      <c r="T10" t="s" s="4">
        <v>69</v>
      </c>
      <c r="U10" t="s" s="4">
        <v>64</v>
      </c>
    </row>
    <row r="11" ht="45.0" customHeight="true">
      <c r="A11" t="s" s="4">
        <v>80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81</v>
      </c>
      <c r="G11" t="s" s="4">
        <v>59</v>
      </c>
      <c r="H11" t="s" s="4">
        <v>81</v>
      </c>
      <c r="I11" t="s" s="4">
        <v>82</v>
      </c>
      <c r="J11" t="s" s="4">
        <v>83</v>
      </c>
      <c r="K11" t="s" s="4">
        <v>62</v>
      </c>
      <c r="L11" t="s" s="4">
        <v>54</v>
      </c>
      <c r="M11" t="s" s="4">
        <v>63</v>
      </c>
      <c r="N11" t="s" s="4">
        <v>64</v>
      </c>
      <c r="O11" t="s" s="4">
        <v>84</v>
      </c>
      <c r="P11" t="s" s="4">
        <v>66</v>
      </c>
      <c r="Q11" t="s" s="4">
        <v>85</v>
      </c>
      <c r="R11" t="s" s="4">
        <v>68</v>
      </c>
      <c r="S11" t="s" s="4">
        <v>69</v>
      </c>
      <c r="T11" t="s" s="4">
        <v>69</v>
      </c>
      <c r="U11" t="s" s="4">
        <v>64</v>
      </c>
    </row>
    <row r="12" ht="45.0" customHeight="true">
      <c r="A12" t="s" s="4">
        <v>86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87</v>
      </c>
      <c r="G12" t="s" s="4">
        <v>88</v>
      </c>
      <c r="H12" t="s" s="4">
        <v>87</v>
      </c>
      <c r="I12" t="s" s="4">
        <v>89</v>
      </c>
      <c r="J12" t="s" s="4">
        <v>90</v>
      </c>
      <c r="K12" t="s" s="4">
        <v>62</v>
      </c>
      <c r="L12" t="s" s="4">
        <v>54</v>
      </c>
      <c r="M12" t="s" s="4">
        <v>63</v>
      </c>
      <c r="N12" t="s" s="4">
        <v>64</v>
      </c>
      <c r="O12" t="s" s="4">
        <v>91</v>
      </c>
      <c r="P12" t="s" s="4">
        <v>66</v>
      </c>
      <c r="Q12" t="s" s="4">
        <v>92</v>
      </c>
      <c r="R12" t="s" s="4">
        <v>68</v>
      </c>
      <c r="S12" t="s" s="4">
        <v>69</v>
      </c>
      <c r="T12" t="s" s="4">
        <v>69</v>
      </c>
      <c r="U12" t="s" s="4">
        <v>64</v>
      </c>
    </row>
    <row r="13" ht="45.0" customHeight="true">
      <c r="A13" t="s" s="4">
        <v>93</v>
      </c>
      <c r="B13" t="s" s="4">
        <v>54</v>
      </c>
      <c r="C13" t="s" s="4">
        <v>55</v>
      </c>
      <c r="D13" t="s" s="4">
        <v>56</v>
      </c>
      <c r="E13" t="s" s="4">
        <v>94</v>
      </c>
      <c r="F13" t="s" s="4">
        <v>95</v>
      </c>
      <c r="G13" t="s" s="4">
        <v>88</v>
      </c>
      <c r="H13" t="s" s="4">
        <v>94</v>
      </c>
      <c r="I13" t="s" s="4">
        <v>96</v>
      </c>
      <c r="J13" t="s" s="4">
        <v>97</v>
      </c>
      <c r="K13" t="s" s="4">
        <v>98</v>
      </c>
      <c r="L13" t="s" s="4">
        <v>99</v>
      </c>
      <c r="M13" t="s" s="4">
        <v>100</v>
      </c>
      <c r="N13" t="s" s="4">
        <v>101</v>
      </c>
      <c r="O13" t="s" s="4">
        <v>102</v>
      </c>
      <c r="P13" t="s" s="4">
        <v>66</v>
      </c>
      <c r="Q13" t="s" s="4">
        <v>103</v>
      </c>
      <c r="R13" t="s" s="4">
        <v>104</v>
      </c>
      <c r="S13" t="s" s="4">
        <v>105</v>
      </c>
      <c r="T13" t="s" s="4">
        <v>105</v>
      </c>
      <c r="U13" t="s" s="4">
        <v>64</v>
      </c>
    </row>
    <row r="14" ht="45.0" customHeight="true">
      <c r="A14" t="s" s="4">
        <v>106</v>
      </c>
      <c r="B14" t="s" s="4">
        <v>54</v>
      </c>
      <c r="C14" t="s" s="4">
        <v>55</v>
      </c>
      <c r="D14" t="s" s="4">
        <v>56</v>
      </c>
      <c r="E14" t="s" s="4">
        <v>107</v>
      </c>
      <c r="F14" t="s" s="4">
        <v>108</v>
      </c>
      <c r="G14" t="s" s="4">
        <v>88</v>
      </c>
      <c r="H14" t="s" s="4">
        <v>107</v>
      </c>
      <c r="I14" t="s" s="4">
        <v>109</v>
      </c>
      <c r="J14" t="s" s="4">
        <v>97</v>
      </c>
      <c r="K14" t="s" s="4">
        <v>98</v>
      </c>
      <c r="L14" t="s" s="4">
        <v>99</v>
      </c>
      <c r="M14" t="s" s="4">
        <v>110</v>
      </c>
      <c r="N14" t="s" s="4">
        <v>101</v>
      </c>
      <c r="O14" t="s" s="4">
        <v>102</v>
      </c>
      <c r="P14" t="s" s="4">
        <v>66</v>
      </c>
      <c r="Q14" t="s" s="4">
        <v>111</v>
      </c>
      <c r="R14" t="s" s="4">
        <v>104</v>
      </c>
      <c r="S14" t="s" s="4">
        <v>105</v>
      </c>
      <c r="T14" t="s" s="4">
        <v>105</v>
      </c>
      <c r="U14" t="s" s="4">
        <v>64</v>
      </c>
    </row>
    <row r="15" ht="45.0" customHeight="true">
      <c r="A15" t="s" s="4">
        <v>112</v>
      </c>
      <c r="B15" t="s" s="4">
        <v>54</v>
      </c>
      <c r="C15" t="s" s="4">
        <v>55</v>
      </c>
      <c r="D15" t="s" s="4">
        <v>56</v>
      </c>
      <c r="E15" t="s" s="4">
        <v>113</v>
      </c>
      <c r="F15" t="s" s="4">
        <v>114</v>
      </c>
      <c r="G15" t="s" s="4">
        <v>88</v>
      </c>
      <c r="H15" t="s" s="4">
        <v>113</v>
      </c>
      <c r="I15" t="s" s="4">
        <v>115</v>
      </c>
      <c r="J15" t="s" s="4">
        <v>97</v>
      </c>
      <c r="K15" t="s" s="4">
        <v>98</v>
      </c>
      <c r="L15" t="s" s="4">
        <v>99</v>
      </c>
      <c r="M15" t="s" s="4">
        <v>116</v>
      </c>
      <c r="N15" t="s" s="4">
        <v>101</v>
      </c>
      <c r="O15" t="s" s="4">
        <v>102</v>
      </c>
      <c r="P15" t="s" s="4">
        <v>66</v>
      </c>
      <c r="Q15" t="s" s="4">
        <v>111</v>
      </c>
      <c r="R15" t="s" s="4">
        <v>104</v>
      </c>
      <c r="S15" t="s" s="4">
        <v>105</v>
      </c>
      <c r="T15" t="s" s="4">
        <v>105</v>
      </c>
      <c r="U15" t="s" s="4">
        <v>64</v>
      </c>
    </row>
    <row r="16" ht="45.0" customHeight="true">
      <c r="A16" t="s" s="4">
        <v>117</v>
      </c>
      <c r="B16" t="s" s="4">
        <v>54</v>
      </c>
      <c r="C16" t="s" s="4">
        <v>55</v>
      </c>
      <c r="D16" t="s" s="4">
        <v>56</v>
      </c>
      <c r="E16" t="s" s="4">
        <v>118</v>
      </c>
      <c r="F16" t="s" s="4">
        <v>119</v>
      </c>
      <c r="G16" t="s" s="4">
        <v>88</v>
      </c>
      <c r="H16" t="s" s="4">
        <v>118</v>
      </c>
      <c r="I16" t="s" s="4">
        <v>120</v>
      </c>
      <c r="J16" t="s" s="4">
        <v>97</v>
      </c>
      <c r="K16" t="s" s="4">
        <v>98</v>
      </c>
      <c r="L16" t="s" s="4">
        <v>99</v>
      </c>
      <c r="M16" t="s" s="4">
        <v>121</v>
      </c>
      <c r="N16" t="s" s="4">
        <v>101</v>
      </c>
      <c r="O16" t="s" s="4">
        <v>102</v>
      </c>
      <c r="P16" t="s" s="4">
        <v>66</v>
      </c>
      <c r="Q16" t="s" s="4">
        <v>111</v>
      </c>
      <c r="R16" t="s" s="4">
        <v>104</v>
      </c>
      <c r="S16" t="s" s="4">
        <v>105</v>
      </c>
      <c r="T16" t="s" s="4">
        <v>105</v>
      </c>
      <c r="U16" t="s" s="4">
        <v>64</v>
      </c>
    </row>
    <row r="17" ht="45.0" customHeight="true">
      <c r="A17" t="s" s="4">
        <v>122</v>
      </c>
      <c r="B17" t="s" s="4">
        <v>54</v>
      </c>
      <c r="C17" t="s" s="4">
        <v>55</v>
      </c>
      <c r="D17" t="s" s="4">
        <v>56</v>
      </c>
      <c r="E17" t="s" s="4">
        <v>123</v>
      </c>
      <c r="F17" t="s" s="4">
        <v>124</v>
      </c>
      <c r="G17" t="s" s="4">
        <v>59</v>
      </c>
      <c r="H17" t="s" s="4">
        <v>123</v>
      </c>
      <c r="I17" t="s" s="4">
        <v>125</v>
      </c>
      <c r="J17" t="s" s="4">
        <v>126</v>
      </c>
      <c r="K17" t="s" s="4">
        <v>98</v>
      </c>
      <c r="L17" t="s" s="4">
        <v>99</v>
      </c>
      <c r="M17" t="s" s="4">
        <v>127</v>
      </c>
      <c r="N17" t="s" s="4">
        <v>101</v>
      </c>
      <c r="O17" t="s" s="4">
        <v>128</v>
      </c>
      <c r="P17" t="s" s="4">
        <v>66</v>
      </c>
      <c r="Q17" t="s" s="4">
        <v>129</v>
      </c>
      <c r="R17" t="s" s="4">
        <v>130</v>
      </c>
      <c r="S17" t="s" s="4">
        <v>105</v>
      </c>
      <c r="T17" t="s" s="4">
        <v>105</v>
      </c>
      <c r="U17" t="s" s="4">
        <v>64</v>
      </c>
    </row>
    <row r="18" ht="45.0" customHeight="true">
      <c r="A18" t="s" s="4">
        <v>131</v>
      </c>
      <c r="B18" t="s" s="4">
        <v>54</v>
      </c>
      <c r="C18" t="s" s="4">
        <v>55</v>
      </c>
      <c r="D18" t="s" s="4">
        <v>56</v>
      </c>
      <c r="E18" t="s" s="4">
        <v>132</v>
      </c>
      <c r="F18" t="s" s="4">
        <v>133</v>
      </c>
      <c r="G18" t="s" s="4">
        <v>59</v>
      </c>
      <c r="H18" t="s" s="4">
        <v>132</v>
      </c>
      <c r="I18" t="s" s="4">
        <v>134</v>
      </c>
      <c r="J18" t="s" s="4">
        <v>135</v>
      </c>
      <c r="K18" t="s" s="4">
        <v>98</v>
      </c>
      <c r="L18" t="s" s="4">
        <v>99</v>
      </c>
      <c r="M18" t="s" s="4">
        <v>136</v>
      </c>
      <c r="N18" t="s" s="4">
        <v>101</v>
      </c>
      <c r="O18" t="s" s="4">
        <v>137</v>
      </c>
      <c r="P18" t="s" s="4">
        <v>66</v>
      </c>
      <c r="Q18" t="s" s="4">
        <v>138</v>
      </c>
      <c r="R18" t="s" s="4">
        <v>130</v>
      </c>
      <c r="S18" t="s" s="4">
        <v>105</v>
      </c>
      <c r="T18" t="s" s="4">
        <v>105</v>
      </c>
      <c r="U18" t="s" s="4">
        <v>64</v>
      </c>
    </row>
    <row r="19" ht="45.0" customHeight="true">
      <c r="A19" t="s" s="4">
        <v>139</v>
      </c>
      <c r="B19" t="s" s="4">
        <v>54</v>
      </c>
      <c r="C19" t="s" s="4">
        <v>55</v>
      </c>
      <c r="D19" t="s" s="4">
        <v>56</v>
      </c>
      <c r="E19" t="s" s="4">
        <v>140</v>
      </c>
      <c r="F19" t="s" s="4">
        <v>141</v>
      </c>
      <c r="G19" t="s" s="4">
        <v>59</v>
      </c>
      <c r="H19" t="s" s="4">
        <v>140</v>
      </c>
      <c r="I19" t="s" s="4">
        <v>142</v>
      </c>
      <c r="J19" t="s" s="4">
        <v>126</v>
      </c>
      <c r="K19" t="s" s="4">
        <v>98</v>
      </c>
      <c r="L19" t="s" s="4">
        <v>99</v>
      </c>
      <c r="M19" t="s" s="4">
        <v>143</v>
      </c>
      <c r="N19" t="s" s="4">
        <v>101</v>
      </c>
      <c r="O19" t="s" s="4">
        <v>144</v>
      </c>
      <c r="P19" t="s" s="4">
        <v>66</v>
      </c>
      <c r="Q19" t="s" s="4">
        <v>145</v>
      </c>
      <c r="R19" t="s" s="4">
        <v>130</v>
      </c>
      <c r="S19" t="s" s="4">
        <v>105</v>
      </c>
      <c r="T19" t="s" s="4">
        <v>105</v>
      </c>
      <c r="U19" t="s" s="4">
        <v>64</v>
      </c>
    </row>
    <row r="20" ht="45.0" customHeight="true">
      <c r="A20" t="s" s="4">
        <v>146</v>
      </c>
      <c r="B20" t="s" s="4">
        <v>54</v>
      </c>
      <c r="C20" t="s" s="4">
        <v>55</v>
      </c>
      <c r="D20" t="s" s="4">
        <v>56</v>
      </c>
      <c r="E20" t="s" s="4">
        <v>147</v>
      </c>
      <c r="F20" t="s" s="4">
        <v>148</v>
      </c>
      <c r="G20" t="s" s="4">
        <v>59</v>
      </c>
      <c r="H20" t="s" s="4">
        <v>147</v>
      </c>
      <c r="I20" t="s" s="4">
        <v>149</v>
      </c>
      <c r="J20" t="s" s="4">
        <v>126</v>
      </c>
      <c r="K20" t="s" s="4">
        <v>98</v>
      </c>
      <c r="L20" t="s" s="4">
        <v>99</v>
      </c>
      <c r="M20" t="s" s="4">
        <v>150</v>
      </c>
      <c r="N20" t="s" s="4">
        <v>101</v>
      </c>
      <c r="O20" t="s" s="4">
        <v>151</v>
      </c>
      <c r="P20" t="s" s="4">
        <v>66</v>
      </c>
      <c r="Q20" t="s" s="4">
        <v>152</v>
      </c>
      <c r="R20" t="s" s="4">
        <v>130</v>
      </c>
      <c r="S20" t="s" s="4">
        <v>105</v>
      </c>
      <c r="T20" t="s" s="4">
        <v>105</v>
      </c>
      <c r="U20" t="s" s="4">
        <v>64</v>
      </c>
    </row>
    <row r="21" ht="45.0" customHeight="true">
      <c r="A21" t="s" s="4">
        <v>153</v>
      </c>
      <c r="B21" t="s" s="4">
        <v>54</v>
      </c>
      <c r="C21" t="s" s="4">
        <v>55</v>
      </c>
      <c r="D21" t="s" s="4">
        <v>56</v>
      </c>
      <c r="E21" t="s" s="4">
        <v>154</v>
      </c>
      <c r="F21" t="s" s="4">
        <v>155</v>
      </c>
      <c r="G21" t="s" s="4">
        <v>59</v>
      </c>
      <c r="H21" t="s" s="4">
        <v>154</v>
      </c>
      <c r="I21" t="s" s="4">
        <v>156</v>
      </c>
      <c r="J21" t="s" s="4">
        <v>97</v>
      </c>
      <c r="K21" t="s" s="4">
        <v>98</v>
      </c>
      <c r="L21" t="s" s="4">
        <v>99</v>
      </c>
      <c r="M21" t="s" s="4">
        <v>157</v>
      </c>
      <c r="N21" t="s" s="4">
        <v>101</v>
      </c>
      <c r="O21" t="s" s="4">
        <v>158</v>
      </c>
      <c r="P21" t="s" s="4">
        <v>66</v>
      </c>
      <c r="Q21" t="s" s="4">
        <v>159</v>
      </c>
      <c r="R21" t="s" s="4">
        <v>160</v>
      </c>
      <c r="S21" t="s" s="4">
        <v>105</v>
      </c>
      <c r="T21" t="s" s="4">
        <v>105</v>
      </c>
      <c r="U21" t="s" s="4">
        <v>64</v>
      </c>
    </row>
    <row r="22" ht="45.0" customHeight="true">
      <c r="A22" t="s" s="4">
        <v>161</v>
      </c>
      <c r="B22" t="s" s="4">
        <v>54</v>
      </c>
      <c r="C22" t="s" s="4">
        <v>55</v>
      </c>
      <c r="D22" t="s" s="4">
        <v>56</v>
      </c>
      <c r="E22" t="s" s="4">
        <v>162</v>
      </c>
      <c r="F22" t="s" s="4">
        <v>163</v>
      </c>
      <c r="G22" t="s" s="4">
        <v>59</v>
      </c>
      <c r="H22" t="s" s="4">
        <v>162</v>
      </c>
      <c r="I22" t="s" s="4">
        <v>164</v>
      </c>
      <c r="J22" t="s" s="4">
        <v>126</v>
      </c>
      <c r="K22" t="s" s="4">
        <v>98</v>
      </c>
      <c r="L22" t="s" s="4">
        <v>99</v>
      </c>
      <c r="M22" t="s" s="4">
        <v>165</v>
      </c>
      <c r="N22" t="s" s="4">
        <v>101</v>
      </c>
      <c r="O22" t="s" s="4">
        <v>63</v>
      </c>
      <c r="P22" t="s" s="4">
        <v>66</v>
      </c>
      <c r="Q22" t="s" s="4">
        <v>166</v>
      </c>
      <c r="R22" t="s" s="4">
        <v>160</v>
      </c>
      <c r="S22" t="s" s="4">
        <v>105</v>
      </c>
      <c r="T22" t="s" s="4">
        <v>105</v>
      </c>
      <c r="U22" t="s" s="4">
        <v>64</v>
      </c>
    </row>
    <row r="23" ht="45.0" customHeight="true">
      <c r="A23" t="s" s="4">
        <v>167</v>
      </c>
      <c r="B23" t="s" s="4">
        <v>54</v>
      </c>
      <c r="C23" t="s" s="4">
        <v>55</v>
      </c>
      <c r="D23" t="s" s="4">
        <v>56</v>
      </c>
      <c r="E23" t="s" s="4">
        <v>168</v>
      </c>
      <c r="F23" t="s" s="4">
        <v>169</v>
      </c>
      <c r="G23" t="s" s="4">
        <v>59</v>
      </c>
      <c r="H23" t="s" s="4">
        <v>168</v>
      </c>
      <c r="I23" t="s" s="4">
        <v>170</v>
      </c>
      <c r="J23" t="s" s="4">
        <v>126</v>
      </c>
      <c r="K23" t="s" s="4">
        <v>98</v>
      </c>
      <c r="L23" t="s" s="4">
        <v>99</v>
      </c>
      <c r="M23" t="s" s="4">
        <v>171</v>
      </c>
      <c r="N23" t="s" s="4">
        <v>101</v>
      </c>
      <c r="O23" t="s" s="4">
        <v>63</v>
      </c>
      <c r="P23" t="s" s="4">
        <v>66</v>
      </c>
      <c r="Q23" t="s" s="4">
        <v>172</v>
      </c>
      <c r="R23" t="s" s="4">
        <v>160</v>
      </c>
      <c r="S23" t="s" s="4">
        <v>105</v>
      </c>
      <c r="T23" t="s" s="4">
        <v>105</v>
      </c>
      <c r="U23" t="s" s="4">
        <v>64</v>
      </c>
    </row>
    <row r="24" ht="45.0" customHeight="true">
      <c r="A24" t="s" s="4">
        <v>173</v>
      </c>
      <c r="B24" t="s" s="4">
        <v>54</v>
      </c>
      <c r="C24" t="s" s="4">
        <v>55</v>
      </c>
      <c r="D24" t="s" s="4">
        <v>56</v>
      </c>
      <c r="E24" t="s" s="4">
        <v>174</v>
      </c>
      <c r="F24" t="s" s="4">
        <v>175</v>
      </c>
      <c r="G24" t="s" s="4">
        <v>59</v>
      </c>
      <c r="H24" t="s" s="4">
        <v>174</v>
      </c>
      <c r="I24" t="s" s="4">
        <v>176</v>
      </c>
      <c r="J24" t="s" s="4">
        <v>97</v>
      </c>
      <c r="K24" t="s" s="4">
        <v>98</v>
      </c>
      <c r="L24" t="s" s="4">
        <v>99</v>
      </c>
      <c r="M24" t="s" s="4">
        <v>177</v>
      </c>
      <c r="N24" t="s" s="4">
        <v>101</v>
      </c>
      <c r="O24" t="s" s="4">
        <v>178</v>
      </c>
      <c r="P24" t="s" s="4">
        <v>66</v>
      </c>
      <c r="Q24" t="s" s="4">
        <v>179</v>
      </c>
      <c r="R24" t="s" s="4">
        <v>160</v>
      </c>
      <c r="S24" t="s" s="4">
        <v>105</v>
      </c>
      <c r="T24" t="s" s="4">
        <v>105</v>
      </c>
      <c r="U24" t="s" s="4">
        <v>64</v>
      </c>
    </row>
    <row r="25" ht="45.0" customHeight="true">
      <c r="A25" t="s" s="4">
        <v>180</v>
      </c>
      <c r="B25" t="s" s="4">
        <v>54</v>
      </c>
      <c r="C25" t="s" s="4">
        <v>55</v>
      </c>
      <c r="D25" t="s" s="4">
        <v>56</v>
      </c>
      <c r="E25" t="s" s="4">
        <v>181</v>
      </c>
      <c r="F25" t="s" s="4">
        <v>182</v>
      </c>
      <c r="G25" t="s" s="4">
        <v>59</v>
      </c>
      <c r="H25" t="s" s="4">
        <v>181</v>
      </c>
      <c r="I25" t="s" s="4">
        <v>183</v>
      </c>
      <c r="J25" t="s" s="4">
        <v>126</v>
      </c>
      <c r="K25" t="s" s="4">
        <v>98</v>
      </c>
      <c r="L25" t="s" s="4">
        <v>99</v>
      </c>
      <c r="M25" t="s" s="4">
        <v>184</v>
      </c>
      <c r="N25" t="s" s="4">
        <v>101</v>
      </c>
      <c r="O25" t="s" s="4">
        <v>63</v>
      </c>
      <c r="P25" t="s" s="4">
        <v>66</v>
      </c>
      <c r="Q25" t="s" s="4">
        <v>185</v>
      </c>
      <c r="R25" t="s" s="4">
        <v>160</v>
      </c>
      <c r="S25" t="s" s="4">
        <v>105</v>
      </c>
      <c r="T25" t="s" s="4">
        <v>105</v>
      </c>
      <c r="U25" t="s" s="4">
        <v>64</v>
      </c>
    </row>
    <row r="26" ht="45.0" customHeight="true">
      <c r="A26" t="s" s="4">
        <v>186</v>
      </c>
      <c r="B26" t="s" s="4">
        <v>54</v>
      </c>
      <c r="C26" t="s" s="4">
        <v>55</v>
      </c>
      <c r="D26" t="s" s="4">
        <v>56</v>
      </c>
      <c r="E26" t="s" s="4">
        <v>187</v>
      </c>
      <c r="F26" t="s" s="4">
        <v>188</v>
      </c>
      <c r="G26" t="s" s="4">
        <v>88</v>
      </c>
      <c r="H26" t="s" s="4">
        <v>187</v>
      </c>
      <c r="I26" t="s" s="4">
        <v>189</v>
      </c>
      <c r="J26" t="s" s="4">
        <v>97</v>
      </c>
      <c r="K26" t="s" s="4">
        <v>98</v>
      </c>
      <c r="L26" t="s" s="4">
        <v>99</v>
      </c>
      <c r="M26" t="s" s="4">
        <v>190</v>
      </c>
      <c r="N26" t="s" s="4">
        <v>101</v>
      </c>
      <c r="O26" t="s" s="4">
        <v>102</v>
      </c>
      <c r="P26" t="s" s="4">
        <v>66</v>
      </c>
      <c r="Q26" t="s" s="4">
        <v>111</v>
      </c>
      <c r="R26" t="s" s="4">
        <v>104</v>
      </c>
      <c r="S26" t="s" s="4">
        <v>105</v>
      </c>
      <c r="T26" t="s" s="4">
        <v>105</v>
      </c>
      <c r="U26" t="s" s="4">
        <v>64</v>
      </c>
    </row>
    <row r="27" ht="45.0" customHeight="true">
      <c r="A27" t="s" s="4">
        <v>191</v>
      </c>
      <c r="B27" t="s" s="4">
        <v>54</v>
      </c>
      <c r="C27" t="s" s="4">
        <v>55</v>
      </c>
      <c r="D27" t="s" s="4">
        <v>56</v>
      </c>
      <c r="E27" t="s" s="4">
        <v>192</v>
      </c>
      <c r="F27" t="s" s="4">
        <v>193</v>
      </c>
      <c r="G27" t="s" s="4">
        <v>88</v>
      </c>
      <c r="H27" t="s" s="4">
        <v>192</v>
      </c>
      <c r="I27" t="s" s="4">
        <v>194</v>
      </c>
      <c r="J27" t="s" s="4">
        <v>97</v>
      </c>
      <c r="K27" t="s" s="4">
        <v>98</v>
      </c>
      <c r="L27" t="s" s="4">
        <v>99</v>
      </c>
      <c r="M27" t="s" s="4">
        <v>195</v>
      </c>
      <c r="N27" t="s" s="4">
        <v>101</v>
      </c>
      <c r="O27" t="s" s="4">
        <v>102</v>
      </c>
      <c r="P27" t="s" s="4">
        <v>66</v>
      </c>
      <c r="Q27" t="s" s="4">
        <v>111</v>
      </c>
      <c r="R27" t="s" s="4">
        <v>104</v>
      </c>
      <c r="S27" t="s" s="4">
        <v>105</v>
      </c>
      <c r="T27" t="s" s="4">
        <v>105</v>
      </c>
      <c r="U27" t="s" s="4">
        <v>64</v>
      </c>
    </row>
    <row r="28" ht="45.0" customHeight="true">
      <c r="A28" t="s" s="4">
        <v>196</v>
      </c>
      <c r="B28" t="s" s="4">
        <v>54</v>
      </c>
      <c r="C28" t="s" s="4">
        <v>55</v>
      </c>
      <c r="D28" t="s" s="4">
        <v>56</v>
      </c>
      <c r="E28" t="s" s="4">
        <v>197</v>
      </c>
      <c r="F28" t="s" s="4">
        <v>198</v>
      </c>
      <c r="G28" t="s" s="4">
        <v>88</v>
      </c>
      <c r="H28" t="s" s="4">
        <v>197</v>
      </c>
      <c r="I28" t="s" s="4">
        <v>199</v>
      </c>
      <c r="J28" t="s" s="4">
        <v>97</v>
      </c>
      <c r="K28" t="s" s="4">
        <v>98</v>
      </c>
      <c r="L28" t="s" s="4">
        <v>99</v>
      </c>
      <c r="M28" t="s" s="4">
        <v>200</v>
      </c>
      <c r="N28" t="s" s="4">
        <v>101</v>
      </c>
      <c r="O28" t="s" s="4">
        <v>102</v>
      </c>
      <c r="P28" t="s" s="4">
        <v>66</v>
      </c>
      <c r="Q28" t="s" s="4">
        <v>201</v>
      </c>
      <c r="R28" t="s" s="4">
        <v>104</v>
      </c>
      <c r="S28" t="s" s="4">
        <v>105</v>
      </c>
      <c r="T28" t="s" s="4">
        <v>105</v>
      </c>
      <c r="U28" t="s" s="4">
        <v>64</v>
      </c>
    </row>
    <row r="29" ht="45.0" customHeight="true">
      <c r="A29" t="s" s="4">
        <v>202</v>
      </c>
      <c r="B29" t="s" s="4">
        <v>54</v>
      </c>
      <c r="C29" t="s" s="4">
        <v>55</v>
      </c>
      <c r="D29" t="s" s="4">
        <v>56</v>
      </c>
      <c r="E29" t="s" s="4">
        <v>203</v>
      </c>
      <c r="F29" t="s" s="4">
        <v>204</v>
      </c>
      <c r="G29" t="s" s="4">
        <v>88</v>
      </c>
      <c r="H29" t="s" s="4">
        <v>203</v>
      </c>
      <c r="I29" t="s" s="4">
        <v>205</v>
      </c>
      <c r="J29" t="s" s="4">
        <v>97</v>
      </c>
      <c r="K29" t="s" s="4">
        <v>98</v>
      </c>
      <c r="L29" t="s" s="4">
        <v>99</v>
      </c>
      <c r="M29" t="s" s="4">
        <v>206</v>
      </c>
      <c r="N29" t="s" s="4">
        <v>101</v>
      </c>
      <c r="O29" t="s" s="4">
        <v>102</v>
      </c>
      <c r="P29" t="s" s="4">
        <v>66</v>
      </c>
      <c r="Q29" t="s" s="4">
        <v>201</v>
      </c>
      <c r="R29" t="s" s="4">
        <v>104</v>
      </c>
      <c r="S29" t="s" s="4">
        <v>105</v>
      </c>
      <c r="T29" t="s" s="4">
        <v>105</v>
      </c>
      <c r="U29" t="s" s="4">
        <v>64</v>
      </c>
    </row>
    <row r="30" ht="45.0" customHeight="true">
      <c r="A30" t="s" s="4">
        <v>207</v>
      </c>
      <c r="B30" t="s" s="4">
        <v>54</v>
      </c>
      <c r="C30" t="s" s="4">
        <v>55</v>
      </c>
      <c r="D30" t="s" s="4">
        <v>56</v>
      </c>
      <c r="E30" t="s" s="4">
        <v>208</v>
      </c>
      <c r="F30" t="s" s="4">
        <v>209</v>
      </c>
      <c r="G30" t="s" s="4">
        <v>88</v>
      </c>
      <c r="H30" t="s" s="4">
        <v>208</v>
      </c>
      <c r="I30" t="s" s="4">
        <v>210</v>
      </c>
      <c r="J30" t="s" s="4">
        <v>97</v>
      </c>
      <c r="K30" t="s" s="4">
        <v>98</v>
      </c>
      <c r="L30" t="s" s="4">
        <v>99</v>
      </c>
      <c r="M30" t="s" s="4">
        <v>211</v>
      </c>
      <c r="N30" t="s" s="4">
        <v>101</v>
      </c>
      <c r="O30" t="s" s="4">
        <v>102</v>
      </c>
      <c r="P30" t="s" s="4">
        <v>66</v>
      </c>
      <c r="Q30" t="s" s="4">
        <v>212</v>
      </c>
      <c r="R30" t="s" s="4">
        <v>104</v>
      </c>
      <c r="S30" t="s" s="4">
        <v>105</v>
      </c>
      <c r="T30" t="s" s="4">
        <v>105</v>
      </c>
      <c r="U30" t="s" s="4">
        <v>64</v>
      </c>
    </row>
    <row r="31" ht="45.0" customHeight="true">
      <c r="A31" t="s" s="4">
        <v>213</v>
      </c>
      <c r="B31" t="s" s="4">
        <v>54</v>
      </c>
      <c r="C31" t="s" s="4">
        <v>55</v>
      </c>
      <c r="D31" t="s" s="4">
        <v>56</v>
      </c>
      <c r="E31" t="s" s="4">
        <v>214</v>
      </c>
      <c r="F31" t="s" s="4">
        <v>215</v>
      </c>
      <c r="G31" t="s" s="4">
        <v>59</v>
      </c>
      <c r="H31" t="s" s="4">
        <v>214</v>
      </c>
      <c r="I31" t="s" s="4">
        <v>216</v>
      </c>
      <c r="J31" t="s" s="4">
        <v>97</v>
      </c>
      <c r="K31" t="s" s="4">
        <v>98</v>
      </c>
      <c r="L31" t="s" s="4">
        <v>99</v>
      </c>
      <c r="M31" t="s" s="4">
        <v>217</v>
      </c>
      <c r="N31" t="s" s="4">
        <v>101</v>
      </c>
      <c r="O31" t="s" s="4">
        <v>102</v>
      </c>
      <c r="P31" t="s" s="4">
        <v>66</v>
      </c>
      <c r="Q31" t="s" s="4">
        <v>218</v>
      </c>
      <c r="R31" t="s" s="4">
        <v>219</v>
      </c>
      <c r="S31" t="s" s="4">
        <v>105</v>
      </c>
      <c r="T31" t="s" s="4">
        <v>105</v>
      </c>
      <c r="U31" t="s" s="4">
        <v>64</v>
      </c>
    </row>
    <row r="32" ht="45.0" customHeight="true">
      <c r="A32" t="s" s="4">
        <v>220</v>
      </c>
      <c r="B32" t="s" s="4">
        <v>54</v>
      </c>
      <c r="C32" t="s" s="4">
        <v>55</v>
      </c>
      <c r="D32" t="s" s="4">
        <v>56</v>
      </c>
      <c r="E32" t="s" s="4">
        <v>221</v>
      </c>
      <c r="F32" t="s" s="4">
        <v>222</v>
      </c>
      <c r="G32" t="s" s="4">
        <v>59</v>
      </c>
      <c r="H32" t="s" s="4">
        <v>221</v>
      </c>
      <c r="I32" t="s" s="4">
        <v>223</v>
      </c>
      <c r="J32" t="s" s="4">
        <v>97</v>
      </c>
      <c r="K32" t="s" s="4">
        <v>98</v>
      </c>
      <c r="L32" t="s" s="4">
        <v>99</v>
      </c>
      <c r="M32" t="s" s="4">
        <v>224</v>
      </c>
      <c r="N32" t="s" s="4">
        <v>101</v>
      </c>
      <c r="O32" t="s" s="4">
        <v>102</v>
      </c>
      <c r="P32" t="s" s="4">
        <v>66</v>
      </c>
      <c r="Q32" t="s" s="4">
        <v>225</v>
      </c>
      <c r="R32" t="s" s="4">
        <v>219</v>
      </c>
      <c r="S32" t="s" s="4">
        <v>105</v>
      </c>
      <c r="T32" t="s" s="4">
        <v>105</v>
      </c>
      <c r="U32" t="s" s="4">
        <v>64</v>
      </c>
    </row>
    <row r="33" ht="45.0" customHeight="true">
      <c r="A33" t="s" s="4">
        <v>226</v>
      </c>
      <c r="B33" t="s" s="4">
        <v>54</v>
      </c>
      <c r="C33" t="s" s="4">
        <v>55</v>
      </c>
      <c r="D33" t="s" s="4">
        <v>56</v>
      </c>
      <c r="E33" t="s" s="4">
        <v>227</v>
      </c>
      <c r="F33" t="s" s="4">
        <v>228</v>
      </c>
      <c r="G33" t="s" s="4">
        <v>59</v>
      </c>
      <c r="H33" t="s" s="4">
        <v>227</v>
      </c>
      <c r="I33" t="s" s="4">
        <v>229</v>
      </c>
      <c r="J33" t="s" s="4">
        <v>97</v>
      </c>
      <c r="K33" t="s" s="4">
        <v>98</v>
      </c>
      <c r="L33" t="s" s="4">
        <v>99</v>
      </c>
      <c r="M33" t="s" s="4">
        <v>230</v>
      </c>
      <c r="N33" t="s" s="4">
        <v>101</v>
      </c>
      <c r="O33" t="s" s="4">
        <v>231</v>
      </c>
      <c r="P33" t="s" s="4">
        <v>66</v>
      </c>
      <c r="Q33" t="s" s="4">
        <v>232</v>
      </c>
      <c r="R33" t="s" s="4">
        <v>219</v>
      </c>
      <c r="S33" t="s" s="4">
        <v>105</v>
      </c>
      <c r="T33" t="s" s="4">
        <v>105</v>
      </c>
      <c r="U33" t="s" s="4">
        <v>64</v>
      </c>
    </row>
    <row r="34" ht="45.0" customHeight="true">
      <c r="A34" t="s" s="4">
        <v>233</v>
      </c>
      <c r="B34" t="s" s="4">
        <v>54</v>
      </c>
      <c r="C34" t="s" s="4">
        <v>55</v>
      </c>
      <c r="D34" t="s" s="4">
        <v>56</v>
      </c>
      <c r="E34" t="s" s="4">
        <v>234</v>
      </c>
      <c r="F34" t="s" s="4">
        <v>235</v>
      </c>
      <c r="G34" t="s" s="4">
        <v>59</v>
      </c>
      <c r="H34" t="s" s="4">
        <v>234</v>
      </c>
      <c r="I34" t="s" s="4">
        <v>236</v>
      </c>
      <c r="J34" t="s" s="4">
        <v>126</v>
      </c>
      <c r="K34" t="s" s="4">
        <v>98</v>
      </c>
      <c r="L34" t="s" s="4">
        <v>99</v>
      </c>
      <c r="M34" t="s" s="4">
        <v>237</v>
      </c>
      <c r="N34" t="s" s="4">
        <v>101</v>
      </c>
      <c r="O34" t="s" s="4">
        <v>238</v>
      </c>
      <c r="P34" t="s" s="4">
        <v>66</v>
      </c>
      <c r="Q34" t="s" s="4">
        <v>239</v>
      </c>
      <c r="R34" t="s" s="4">
        <v>219</v>
      </c>
      <c r="S34" t="s" s="4">
        <v>105</v>
      </c>
      <c r="T34" t="s" s="4">
        <v>105</v>
      </c>
      <c r="U34" t="s" s="4">
        <v>64</v>
      </c>
    </row>
    <row r="35" ht="45.0" customHeight="true">
      <c r="A35" t="s" s="4">
        <v>240</v>
      </c>
      <c r="B35" t="s" s="4">
        <v>54</v>
      </c>
      <c r="C35" t="s" s="4">
        <v>55</v>
      </c>
      <c r="D35" t="s" s="4">
        <v>56</v>
      </c>
      <c r="E35" t="s" s="4">
        <v>241</v>
      </c>
      <c r="F35" t="s" s="4">
        <v>242</v>
      </c>
      <c r="G35" t="s" s="4">
        <v>59</v>
      </c>
      <c r="H35" t="s" s="4">
        <v>241</v>
      </c>
      <c r="I35" t="s" s="4">
        <v>243</v>
      </c>
      <c r="J35" t="s" s="4">
        <v>126</v>
      </c>
      <c r="K35" t="s" s="4">
        <v>98</v>
      </c>
      <c r="L35" t="s" s="4">
        <v>99</v>
      </c>
      <c r="M35" t="s" s="4">
        <v>244</v>
      </c>
      <c r="N35" t="s" s="4">
        <v>101</v>
      </c>
      <c r="O35" t="s" s="4">
        <v>63</v>
      </c>
      <c r="P35" t="s" s="4">
        <v>66</v>
      </c>
      <c r="Q35" t="s" s="4">
        <v>245</v>
      </c>
      <c r="R35" t="s" s="4">
        <v>160</v>
      </c>
      <c r="S35" t="s" s="4">
        <v>105</v>
      </c>
      <c r="T35" t="s" s="4">
        <v>105</v>
      </c>
      <c r="U35" t="s" s="4">
        <v>64</v>
      </c>
    </row>
    <row r="36" ht="45.0" customHeight="true">
      <c r="A36" t="s" s="4">
        <v>246</v>
      </c>
      <c r="B36" t="s" s="4">
        <v>54</v>
      </c>
      <c r="C36" t="s" s="4">
        <v>55</v>
      </c>
      <c r="D36" t="s" s="4">
        <v>56</v>
      </c>
      <c r="E36" t="s" s="4">
        <v>247</v>
      </c>
      <c r="F36" t="s" s="4">
        <v>248</v>
      </c>
      <c r="G36" t="s" s="4">
        <v>59</v>
      </c>
      <c r="H36" t="s" s="4">
        <v>247</v>
      </c>
      <c r="I36" t="s" s="4">
        <v>249</v>
      </c>
      <c r="J36" t="s" s="4">
        <v>126</v>
      </c>
      <c r="K36" t="s" s="4">
        <v>98</v>
      </c>
      <c r="L36" t="s" s="4">
        <v>99</v>
      </c>
      <c r="M36" t="s" s="4">
        <v>250</v>
      </c>
      <c r="N36" t="s" s="4">
        <v>64</v>
      </c>
      <c r="O36" t="s" s="4">
        <v>251</v>
      </c>
      <c r="P36" t="s" s="4">
        <v>66</v>
      </c>
      <c r="Q36" t="s" s="4">
        <v>252</v>
      </c>
      <c r="R36" t="s" s="4">
        <v>253</v>
      </c>
      <c r="S36" t="s" s="4">
        <v>105</v>
      </c>
      <c r="T36" t="s" s="4">
        <v>105</v>
      </c>
      <c r="U36" t="s" s="4">
        <v>64</v>
      </c>
    </row>
    <row r="37" ht="45.0" customHeight="true">
      <c r="A37" t="s" s="4">
        <v>254</v>
      </c>
      <c r="B37" t="s" s="4">
        <v>54</v>
      </c>
      <c r="C37" t="s" s="4">
        <v>55</v>
      </c>
      <c r="D37" t="s" s="4">
        <v>56</v>
      </c>
      <c r="E37" t="s" s="4">
        <v>255</v>
      </c>
      <c r="F37" t="s" s="4">
        <v>256</v>
      </c>
      <c r="G37" t="s" s="4">
        <v>59</v>
      </c>
      <c r="H37" t="s" s="4">
        <v>255</v>
      </c>
      <c r="I37" t="s" s="4">
        <v>257</v>
      </c>
      <c r="J37" t="s" s="4">
        <v>126</v>
      </c>
      <c r="K37" t="s" s="4">
        <v>98</v>
      </c>
      <c r="L37" t="s" s="4">
        <v>99</v>
      </c>
      <c r="M37" t="s" s="4">
        <v>258</v>
      </c>
      <c r="N37" t="s" s="4">
        <v>64</v>
      </c>
      <c r="O37" t="s" s="4">
        <v>259</v>
      </c>
      <c r="P37" t="s" s="4">
        <v>66</v>
      </c>
      <c r="Q37" t="s" s="4">
        <v>260</v>
      </c>
      <c r="R37" t="s" s="4">
        <v>253</v>
      </c>
      <c r="S37" t="s" s="4">
        <v>105</v>
      </c>
      <c r="T37" t="s" s="4">
        <v>105</v>
      </c>
      <c r="U37" t="s" s="4">
        <v>64</v>
      </c>
    </row>
    <row r="38" ht="45.0" customHeight="true">
      <c r="A38" t="s" s="4">
        <v>261</v>
      </c>
      <c r="B38" t="s" s="4">
        <v>54</v>
      </c>
      <c r="C38" t="s" s="4">
        <v>55</v>
      </c>
      <c r="D38" t="s" s="4">
        <v>56</v>
      </c>
      <c r="E38" t="s" s="4">
        <v>262</v>
      </c>
      <c r="F38" t="s" s="4">
        <v>263</v>
      </c>
      <c r="G38" t="s" s="4">
        <v>59</v>
      </c>
      <c r="H38" t="s" s="4">
        <v>262</v>
      </c>
      <c r="I38" t="s" s="4">
        <v>264</v>
      </c>
      <c r="J38" t="s" s="4">
        <v>126</v>
      </c>
      <c r="K38" t="s" s="4">
        <v>98</v>
      </c>
      <c r="L38" t="s" s="4">
        <v>99</v>
      </c>
      <c r="M38" t="s" s="4">
        <v>265</v>
      </c>
      <c r="N38" t="s" s="4">
        <v>64</v>
      </c>
      <c r="O38" t="s" s="4">
        <v>266</v>
      </c>
      <c r="P38" t="s" s="4">
        <v>66</v>
      </c>
      <c r="Q38" t="s" s="4">
        <v>267</v>
      </c>
      <c r="R38" t="s" s="4">
        <v>253</v>
      </c>
      <c r="S38" t="s" s="4">
        <v>105</v>
      </c>
      <c r="T38" t="s" s="4">
        <v>105</v>
      </c>
      <c r="U38" t="s" s="4">
        <v>64</v>
      </c>
    </row>
    <row r="39" ht="45.0" customHeight="true">
      <c r="A39" t="s" s="4">
        <v>268</v>
      </c>
      <c r="B39" t="s" s="4">
        <v>54</v>
      </c>
      <c r="C39" t="s" s="4">
        <v>55</v>
      </c>
      <c r="D39" t="s" s="4">
        <v>56</v>
      </c>
      <c r="E39" t="s" s="4">
        <v>269</v>
      </c>
      <c r="F39" t="s" s="4">
        <v>270</v>
      </c>
      <c r="G39" t="s" s="4">
        <v>59</v>
      </c>
      <c r="H39" t="s" s="4">
        <v>269</v>
      </c>
      <c r="I39" t="s" s="4">
        <v>271</v>
      </c>
      <c r="J39" t="s" s="4">
        <v>97</v>
      </c>
      <c r="K39" t="s" s="4">
        <v>98</v>
      </c>
      <c r="L39" t="s" s="4">
        <v>99</v>
      </c>
      <c r="M39" t="s" s="4">
        <v>272</v>
      </c>
      <c r="N39" t="s" s="4">
        <v>101</v>
      </c>
      <c r="O39" t="s" s="4">
        <v>102</v>
      </c>
      <c r="P39" t="s" s="4">
        <v>66</v>
      </c>
      <c r="Q39" t="s" s="4">
        <v>111</v>
      </c>
      <c r="R39" t="s" s="4">
        <v>104</v>
      </c>
      <c r="S39" t="s" s="4">
        <v>105</v>
      </c>
      <c r="T39" t="s" s="4">
        <v>105</v>
      </c>
      <c r="U39" t="s" s="4">
        <v>64</v>
      </c>
    </row>
    <row r="40" ht="45.0" customHeight="true">
      <c r="A40" t="s" s="4">
        <v>273</v>
      </c>
      <c r="B40" t="s" s="4">
        <v>54</v>
      </c>
      <c r="C40" t="s" s="4">
        <v>55</v>
      </c>
      <c r="D40" t="s" s="4">
        <v>56</v>
      </c>
      <c r="E40" t="s" s="4">
        <v>274</v>
      </c>
      <c r="F40" t="s" s="4">
        <v>275</v>
      </c>
      <c r="G40" t="s" s="4">
        <v>59</v>
      </c>
      <c r="H40" t="s" s="4">
        <v>274</v>
      </c>
      <c r="I40" t="s" s="4">
        <v>276</v>
      </c>
      <c r="J40" t="s" s="4">
        <v>97</v>
      </c>
      <c r="K40" t="s" s="4">
        <v>98</v>
      </c>
      <c r="L40" t="s" s="4">
        <v>99</v>
      </c>
      <c r="M40" t="s" s="4">
        <v>277</v>
      </c>
      <c r="N40" t="s" s="4">
        <v>101</v>
      </c>
      <c r="O40" t="s" s="4">
        <v>102</v>
      </c>
      <c r="P40" t="s" s="4">
        <v>66</v>
      </c>
      <c r="Q40" t="s" s="4">
        <v>111</v>
      </c>
      <c r="R40" t="s" s="4">
        <v>104</v>
      </c>
      <c r="S40" t="s" s="4">
        <v>105</v>
      </c>
      <c r="T40" t="s" s="4">
        <v>105</v>
      </c>
      <c r="U40" t="s" s="4">
        <v>64</v>
      </c>
    </row>
    <row r="41" ht="45.0" customHeight="true">
      <c r="A41" t="s" s="4">
        <v>278</v>
      </c>
      <c r="B41" t="s" s="4">
        <v>54</v>
      </c>
      <c r="C41" t="s" s="4">
        <v>55</v>
      </c>
      <c r="D41" t="s" s="4">
        <v>56</v>
      </c>
      <c r="E41" t="s" s="4">
        <v>279</v>
      </c>
      <c r="F41" t="s" s="4">
        <v>280</v>
      </c>
      <c r="G41" t="s" s="4">
        <v>59</v>
      </c>
      <c r="H41" t="s" s="4">
        <v>279</v>
      </c>
      <c r="I41" t="s" s="4">
        <v>281</v>
      </c>
      <c r="J41" t="s" s="4">
        <v>97</v>
      </c>
      <c r="K41" t="s" s="4">
        <v>98</v>
      </c>
      <c r="L41" t="s" s="4">
        <v>99</v>
      </c>
      <c r="M41" t="s" s="4">
        <v>282</v>
      </c>
      <c r="N41" t="s" s="4">
        <v>101</v>
      </c>
      <c r="O41" t="s" s="4">
        <v>102</v>
      </c>
      <c r="P41" t="s" s="4">
        <v>66</v>
      </c>
      <c r="Q41" t="s" s="4">
        <v>111</v>
      </c>
      <c r="R41" t="s" s="4">
        <v>104</v>
      </c>
      <c r="S41" t="s" s="4">
        <v>105</v>
      </c>
      <c r="T41" t="s" s="4">
        <v>105</v>
      </c>
      <c r="U41" t="s" s="4">
        <v>64</v>
      </c>
    </row>
    <row r="42" ht="45.0" customHeight="true">
      <c r="A42" t="s" s="4">
        <v>283</v>
      </c>
      <c r="B42" t="s" s="4">
        <v>54</v>
      </c>
      <c r="C42" t="s" s="4">
        <v>55</v>
      </c>
      <c r="D42" t="s" s="4">
        <v>56</v>
      </c>
      <c r="E42" t="s" s="4">
        <v>284</v>
      </c>
      <c r="F42" t="s" s="4">
        <v>285</v>
      </c>
      <c r="G42" t="s" s="4">
        <v>59</v>
      </c>
      <c r="H42" t="s" s="4">
        <v>284</v>
      </c>
      <c r="I42" t="s" s="4">
        <v>286</v>
      </c>
      <c r="J42" t="s" s="4">
        <v>97</v>
      </c>
      <c r="K42" t="s" s="4">
        <v>98</v>
      </c>
      <c r="L42" t="s" s="4">
        <v>99</v>
      </c>
      <c r="M42" t="s" s="4">
        <v>287</v>
      </c>
      <c r="N42" t="s" s="4">
        <v>101</v>
      </c>
      <c r="O42" t="s" s="4">
        <v>288</v>
      </c>
      <c r="P42" t="s" s="4">
        <v>66</v>
      </c>
      <c r="Q42" t="s" s="4">
        <v>289</v>
      </c>
      <c r="R42" t="s" s="4">
        <v>219</v>
      </c>
      <c r="S42" t="s" s="4">
        <v>105</v>
      </c>
      <c r="T42" t="s" s="4">
        <v>105</v>
      </c>
      <c r="U42" t="s" s="4">
        <v>64</v>
      </c>
    </row>
    <row r="43" ht="45.0" customHeight="true">
      <c r="A43" t="s" s="4">
        <v>290</v>
      </c>
      <c r="B43" t="s" s="4">
        <v>54</v>
      </c>
      <c r="C43" t="s" s="4">
        <v>55</v>
      </c>
      <c r="D43" t="s" s="4">
        <v>56</v>
      </c>
      <c r="E43" t="s" s="4">
        <v>291</v>
      </c>
      <c r="F43" t="s" s="4">
        <v>292</v>
      </c>
      <c r="G43" t="s" s="4">
        <v>59</v>
      </c>
      <c r="H43" t="s" s="4">
        <v>291</v>
      </c>
      <c r="I43" t="s" s="4">
        <v>293</v>
      </c>
      <c r="J43" t="s" s="4">
        <v>126</v>
      </c>
      <c r="K43" t="s" s="4">
        <v>98</v>
      </c>
      <c r="L43" t="s" s="4">
        <v>99</v>
      </c>
      <c r="M43" t="s" s="4">
        <v>6</v>
      </c>
      <c r="N43" t="s" s="4">
        <v>101</v>
      </c>
      <c r="O43" t="s" s="4">
        <v>294</v>
      </c>
      <c r="P43" t="s" s="4">
        <v>66</v>
      </c>
      <c r="Q43" t="s" s="4">
        <v>295</v>
      </c>
      <c r="R43" t="s" s="4">
        <v>219</v>
      </c>
      <c r="S43" t="s" s="4">
        <v>105</v>
      </c>
      <c r="T43" t="s" s="4">
        <v>105</v>
      </c>
      <c r="U43" t="s" s="4">
        <v>64</v>
      </c>
    </row>
    <row r="44" ht="45.0" customHeight="true">
      <c r="A44" t="s" s="4">
        <v>296</v>
      </c>
      <c r="B44" t="s" s="4">
        <v>54</v>
      </c>
      <c r="C44" t="s" s="4">
        <v>55</v>
      </c>
      <c r="D44" t="s" s="4">
        <v>56</v>
      </c>
      <c r="E44" t="s" s="4">
        <v>297</v>
      </c>
      <c r="F44" t="s" s="4">
        <v>298</v>
      </c>
      <c r="G44" t="s" s="4">
        <v>59</v>
      </c>
      <c r="H44" t="s" s="4">
        <v>297</v>
      </c>
      <c r="I44" t="s" s="4">
        <v>299</v>
      </c>
      <c r="J44" t="s" s="4">
        <v>126</v>
      </c>
      <c r="K44" t="s" s="4">
        <v>98</v>
      </c>
      <c r="L44" t="s" s="4">
        <v>99</v>
      </c>
      <c r="M44" t="s" s="4">
        <v>63</v>
      </c>
      <c r="N44" t="s" s="4">
        <v>101</v>
      </c>
      <c r="O44" t="s" s="4">
        <v>300</v>
      </c>
      <c r="P44" t="s" s="4">
        <v>66</v>
      </c>
      <c r="Q44" t="s" s="4">
        <v>301</v>
      </c>
      <c r="R44" t="s" s="4">
        <v>219</v>
      </c>
      <c r="S44" t="s" s="4">
        <v>105</v>
      </c>
      <c r="T44" t="s" s="4">
        <v>105</v>
      </c>
      <c r="U44" t="s" s="4">
        <v>64</v>
      </c>
    </row>
    <row r="45" ht="45.0" customHeight="true">
      <c r="A45" t="s" s="4">
        <v>302</v>
      </c>
      <c r="B45" t="s" s="4">
        <v>54</v>
      </c>
      <c r="C45" t="s" s="4">
        <v>55</v>
      </c>
      <c r="D45" t="s" s="4">
        <v>56</v>
      </c>
      <c r="E45" t="s" s="4">
        <v>303</v>
      </c>
      <c r="F45" t="s" s="4">
        <v>303</v>
      </c>
      <c r="G45" t="s" s="4">
        <v>59</v>
      </c>
      <c r="H45" t="s" s="4">
        <v>303</v>
      </c>
      <c r="I45" t="s" s="4">
        <v>304</v>
      </c>
      <c r="J45" t="s" s="4">
        <v>126</v>
      </c>
      <c r="K45" t="s" s="4">
        <v>98</v>
      </c>
      <c r="L45" t="s" s="4">
        <v>99</v>
      </c>
      <c r="M45" t="s" s="4">
        <v>305</v>
      </c>
      <c r="N45" t="s" s="4">
        <v>101</v>
      </c>
      <c r="O45" t="s" s="4">
        <v>102</v>
      </c>
      <c r="P45" t="s" s="4">
        <v>66</v>
      </c>
      <c r="Q45" t="s" s="4">
        <v>306</v>
      </c>
      <c r="R45" t="s" s="4">
        <v>219</v>
      </c>
      <c r="S45" t="s" s="4">
        <v>105</v>
      </c>
      <c r="T45" t="s" s="4">
        <v>105</v>
      </c>
      <c r="U45" t="s" s="4">
        <v>64</v>
      </c>
    </row>
    <row r="46" ht="45.0" customHeight="true">
      <c r="A46" t="s" s="4">
        <v>307</v>
      </c>
      <c r="B46" t="s" s="4">
        <v>54</v>
      </c>
      <c r="C46" t="s" s="4">
        <v>55</v>
      </c>
      <c r="D46" t="s" s="4">
        <v>56</v>
      </c>
      <c r="E46" t="s" s="4">
        <v>308</v>
      </c>
      <c r="F46" t="s" s="4">
        <v>309</v>
      </c>
      <c r="G46" t="s" s="4">
        <v>59</v>
      </c>
      <c r="H46" t="s" s="4">
        <v>308</v>
      </c>
      <c r="I46" t="s" s="4">
        <v>310</v>
      </c>
      <c r="J46" t="s" s="4">
        <v>126</v>
      </c>
      <c r="K46" t="s" s="4">
        <v>98</v>
      </c>
      <c r="L46" t="s" s="4">
        <v>99</v>
      </c>
      <c r="M46" t="s" s="4">
        <v>311</v>
      </c>
      <c r="N46" t="s" s="4">
        <v>101</v>
      </c>
      <c r="O46" t="s" s="4">
        <v>312</v>
      </c>
      <c r="P46" t="s" s="4">
        <v>66</v>
      </c>
      <c r="Q46" t="s" s="4">
        <v>313</v>
      </c>
      <c r="R46" t="s" s="4">
        <v>219</v>
      </c>
      <c r="S46" t="s" s="4">
        <v>105</v>
      </c>
      <c r="T46" t="s" s="4">
        <v>105</v>
      </c>
      <c r="U46" t="s" s="4">
        <v>64</v>
      </c>
    </row>
    <row r="47" ht="45.0" customHeight="true">
      <c r="A47" t="s" s="4">
        <v>314</v>
      </c>
      <c r="B47" t="s" s="4">
        <v>54</v>
      </c>
      <c r="C47" t="s" s="4">
        <v>55</v>
      </c>
      <c r="D47" t="s" s="4">
        <v>56</v>
      </c>
      <c r="E47" t="s" s="4">
        <v>315</v>
      </c>
      <c r="F47" t="s" s="4">
        <v>316</v>
      </c>
      <c r="G47" t="s" s="4">
        <v>59</v>
      </c>
      <c r="H47" t="s" s="4">
        <v>315</v>
      </c>
      <c r="I47" t="s" s="4">
        <v>317</v>
      </c>
      <c r="J47" t="s" s="4">
        <v>126</v>
      </c>
      <c r="K47" t="s" s="4">
        <v>98</v>
      </c>
      <c r="L47" t="s" s="4">
        <v>99</v>
      </c>
      <c r="M47" t="s" s="4">
        <v>318</v>
      </c>
      <c r="N47" t="s" s="4">
        <v>64</v>
      </c>
      <c r="O47" t="s" s="4">
        <v>63</v>
      </c>
      <c r="P47" t="s" s="4">
        <v>66</v>
      </c>
      <c r="Q47" t="s" s="4">
        <v>319</v>
      </c>
      <c r="R47" t="s" s="4">
        <v>253</v>
      </c>
      <c r="S47" t="s" s="4">
        <v>105</v>
      </c>
      <c r="T47" t="s" s="4">
        <v>105</v>
      </c>
      <c r="U47" t="s" s="4">
        <v>64</v>
      </c>
    </row>
    <row r="48" ht="45.0" customHeight="true">
      <c r="A48" t="s" s="4">
        <v>320</v>
      </c>
      <c r="B48" t="s" s="4">
        <v>54</v>
      </c>
      <c r="C48" t="s" s="4">
        <v>55</v>
      </c>
      <c r="D48" t="s" s="4">
        <v>56</v>
      </c>
      <c r="E48" t="s" s="4">
        <v>321</v>
      </c>
      <c r="F48" t="s" s="4">
        <v>322</v>
      </c>
      <c r="G48" t="s" s="4">
        <v>59</v>
      </c>
      <c r="H48" t="s" s="4">
        <v>321</v>
      </c>
      <c r="I48" t="s" s="4">
        <v>323</v>
      </c>
      <c r="J48" t="s" s="4">
        <v>126</v>
      </c>
      <c r="K48" t="s" s="4">
        <v>98</v>
      </c>
      <c r="L48" t="s" s="4">
        <v>99</v>
      </c>
      <c r="M48" t="s" s="4">
        <v>324</v>
      </c>
      <c r="N48" t="s" s="4">
        <v>64</v>
      </c>
      <c r="O48" t="s" s="4">
        <v>325</v>
      </c>
      <c r="P48" t="s" s="4">
        <v>66</v>
      </c>
      <c r="Q48" t="s" s="4">
        <v>326</v>
      </c>
      <c r="R48" t="s" s="4">
        <v>253</v>
      </c>
      <c r="S48" t="s" s="4">
        <v>105</v>
      </c>
      <c r="T48" t="s" s="4">
        <v>105</v>
      </c>
      <c r="U48" t="s" s="4">
        <v>64</v>
      </c>
    </row>
    <row r="49" ht="45.0" customHeight="true">
      <c r="A49" t="s" s="4">
        <v>327</v>
      </c>
      <c r="B49" t="s" s="4">
        <v>54</v>
      </c>
      <c r="C49" t="s" s="4">
        <v>55</v>
      </c>
      <c r="D49" t="s" s="4">
        <v>56</v>
      </c>
      <c r="E49" t="s" s="4">
        <v>328</v>
      </c>
      <c r="F49" t="s" s="4">
        <v>329</v>
      </c>
      <c r="G49" t="s" s="4">
        <v>59</v>
      </c>
      <c r="H49" t="s" s="4">
        <v>328</v>
      </c>
      <c r="I49" t="s" s="4">
        <v>330</v>
      </c>
      <c r="J49" t="s" s="4">
        <v>126</v>
      </c>
      <c r="K49" t="s" s="4">
        <v>98</v>
      </c>
      <c r="L49" t="s" s="4">
        <v>99</v>
      </c>
      <c r="M49" t="s" s="4">
        <v>331</v>
      </c>
      <c r="N49" t="s" s="4">
        <v>64</v>
      </c>
      <c r="O49" t="s" s="4">
        <v>259</v>
      </c>
      <c r="P49" t="s" s="4">
        <v>66</v>
      </c>
      <c r="Q49" t="s" s="4">
        <v>332</v>
      </c>
      <c r="R49" t="s" s="4">
        <v>253</v>
      </c>
      <c r="S49" t="s" s="4">
        <v>105</v>
      </c>
      <c r="T49" t="s" s="4">
        <v>105</v>
      </c>
      <c r="U49" t="s" s="4">
        <v>64</v>
      </c>
    </row>
    <row r="50" ht="45.0" customHeight="true">
      <c r="A50" t="s" s="4">
        <v>333</v>
      </c>
      <c r="B50" t="s" s="4">
        <v>54</v>
      </c>
      <c r="C50" t="s" s="4">
        <v>55</v>
      </c>
      <c r="D50" t="s" s="4">
        <v>56</v>
      </c>
      <c r="E50" t="s" s="4">
        <v>334</v>
      </c>
      <c r="F50" t="s" s="4">
        <v>335</v>
      </c>
      <c r="G50" t="s" s="4">
        <v>59</v>
      </c>
      <c r="H50" t="s" s="4">
        <v>334</v>
      </c>
      <c r="I50" t="s" s="4">
        <v>336</v>
      </c>
      <c r="J50" t="s" s="4">
        <v>126</v>
      </c>
      <c r="K50" t="s" s="4">
        <v>98</v>
      </c>
      <c r="L50" t="s" s="4">
        <v>99</v>
      </c>
      <c r="M50" t="s" s="4">
        <v>337</v>
      </c>
      <c r="N50" t="s" s="4">
        <v>64</v>
      </c>
      <c r="O50" t="s" s="4">
        <v>338</v>
      </c>
      <c r="P50" t="s" s="4">
        <v>66</v>
      </c>
      <c r="Q50" t="s" s="4">
        <v>252</v>
      </c>
      <c r="R50" t="s" s="4">
        <v>253</v>
      </c>
      <c r="S50" t="s" s="4">
        <v>105</v>
      </c>
      <c r="T50" t="s" s="4">
        <v>105</v>
      </c>
      <c r="U50" t="s" s="4">
        <v>64</v>
      </c>
    </row>
    <row r="51" ht="45.0" customHeight="true">
      <c r="A51" t="s" s="4">
        <v>339</v>
      </c>
      <c r="B51" t="s" s="4">
        <v>54</v>
      </c>
      <c r="C51" t="s" s="4">
        <v>55</v>
      </c>
      <c r="D51" t="s" s="4">
        <v>56</v>
      </c>
      <c r="E51" t="s" s="4">
        <v>340</v>
      </c>
      <c r="F51" t="s" s="4">
        <v>341</v>
      </c>
      <c r="G51" t="s" s="4">
        <v>59</v>
      </c>
      <c r="H51" t="s" s="4">
        <v>340</v>
      </c>
      <c r="I51" t="s" s="4">
        <v>342</v>
      </c>
      <c r="J51" t="s" s="4">
        <v>126</v>
      </c>
      <c r="K51" t="s" s="4">
        <v>98</v>
      </c>
      <c r="L51" t="s" s="4">
        <v>99</v>
      </c>
      <c r="M51" t="s" s="4">
        <v>343</v>
      </c>
      <c r="N51" t="s" s="4">
        <v>101</v>
      </c>
      <c r="O51" t="s" s="4">
        <v>151</v>
      </c>
      <c r="P51" t="s" s="4">
        <v>66</v>
      </c>
      <c r="Q51" t="s" s="4">
        <v>344</v>
      </c>
      <c r="R51" t="s" s="4">
        <v>219</v>
      </c>
      <c r="S51" t="s" s="4">
        <v>105</v>
      </c>
      <c r="T51" t="s" s="4">
        <v>105</v>
      </c>
      <c r="U51" t="s" s="4">
        <v>64</v>
      </c>
    </row>
    <row r="52" ht="45.0" customHeight="true">
      <c r="A52" t="s" s="4">
        <v>345</v>
      </c>
      <c r="B52" t="s" s="4">
        <v>54</v>
      </c>
      <c r="C52" t="s" s="4">
        <v>55</v>
      </c>
      <c r="D52" t="s" s="4">
        <v>56</v>
      </c>
      <c r="E52" t="s" s="4">
        <v>346</v>
      </c>
      <c r="F52" t="s" s="4">
        <v>347</v>
      </c>
      <c r="G52" t="s" s="4">
        <v>59</v>
      </c>
      <c r="H52" t="s" s="4">
        <v>346</v>
      </c>
      <c r="I52" t="s" s="4">
        <v>348</v>
      </c>
      <c r="J52" t="s" s="4">
        <v>126</v>
      </c>
      <c r="K52" t="s" s="4">
        <v>98</v>
      </c>
      <c r="L52" t="s" s="4">
        <v>99</v>
      </c>
      <c r="M52" t="s" s="4">
        <v>349</v>
      </c>
      <c r="N52" t="s" s="4">
        <v>101</v>
      </c>
      <c r="O52" t="s" s="4">
        <v>350</v>
      </c>
      <c r="P52" t="s" s="4">
        <v>66</v>
      </c>
      <c r="Q52" t="s" s="4">
        <v>351</v>
      </c>
      <c r="R52" t="s" s="4">
        <v>219</v>
      </c>
      <c r="S52" t="s" s="4">
        <v>105</v>
      </c>
      <c r="T52" t="s" s="4">
        <v>105</v>
      </c>
      <c r="U52" t="s" s="4">
        <v>64</v>
      </c>
    </row>
    <row r="53" ht="45.0" customHeight="true">
      <c r="A53" t="s" s="4">
        <v>352</v>
      </c>
      <c r="B53" t="s" s="4">
        <v>54</v>
      </c>
      <c r="C53" t="s" s="4">
        <v>55</v>
      </c>
      <c r="D53" t="s" s="4">
        <v>56</v>
      </c>
      <c r="E53" t="s" s="4">
        <v>353</v>
      </c>
      <c r="F53" t="s" s="4">
        <v>354</v>
      </c>
      <c r="G53" t="s" s="4">
        <v>59</v>
      </c>
      <c r="H53" t="s" s="4">
        <v>353</v>
      </c>
      <c r="I53" t="s" s="4">
        <v>355</v>
      </c>
      <c r="J53" t="s" s="4">
        <v>126</v>
      </c>
      <c r="K53" t="s" s="4">
        <v>98</v>
      </c>
      <c r="L53" t="s" s="4">
        <v>99</v>
      </c>
      <c r="M53" t="s" s="4">
        <v>356</v>
      </c>
      <c r="N53" t="s" s="4">
        <v>101</v>
      </c>
      <c r="O53" t="s" s="4">
        <v>357</v>
      </c>
      <c r="P53" t="s" s="4">
        <v>66</v>
      </c>
      <c r="Q53" t="s" s="4">
        <v>351</v>
      </c>
      <c r="R53" t="s" s="4">
        <v>219</v>
      </c>
      <c r="S53" t="s" s="4">
        <v>105</v>
      </c>
      <c r="T53" t="s" s="4">
        <v>105</v>
      </c>
      <c r="U53" t="s" s="4">
        <v>64</v>
      </c>
    </row>
    <row r="54" ht="45.0" customHeight="true">
      <c r="A54" t="s" s="4">
        <v>358</v>
      </c>
      <c r="B54" t="s" s="4">
        <v>54</v>
      </c>
      <c r="C54" t="s" s="4">
        <v>55</v>
      </c>
      <c r="D54" t="s" s="4">
        <v>56</v>
      </c>
      <c r="E54" t="s" s="4">
        <v>359</v>
      </c>
      <c r="F54" t="s" s="4">
        <v>292</v>
      </c>
      <c r="G54" t="s" s="4">
        <v>59</v>
      </c>
      <c r="H54" t="s" s="4">
        <v>359</v>
      </c>
      <c r="I54" t="s" s="4">
        <v>360</v>
      </c>
      <c r="J54" t="s" s="4">
        <v>126</v>
      </c>
      <c r="K54" t="s" s="4">
        <v>98</v>
      </c>
      <c r="L54" t="s" s="4">
        <v>99</v>
      </c>
      <c r="M54" t="s" s="4">
        <v>63</v>
      </c>
      <c r="N54" t="s" s="4">
        <v>101</v>
      </c>
      <c r="O54" t="s" s="4">
        <v>361</v>
      </c>
      <c r="P54" t="s" s="4">
        <v>66</v>
      </c>
      <c r="Q54" t="s" s="4">
        <v>362</v>
      </c>
      <c r="R54" t="s" s="4">
        <v>219</v>
      </c>
      <c r="S54" t="s" s="4">
        <v>105</v>
      </c>
      <c r="T54" t="s" s="4">
        <v>105</v>
      </c>
      <c r="U54" t="s" s="4">
        <v>64</v>
      </c>
    </row>
    <row r="55" ht="45.0" customHeight="true">
      <c r="A55" t="s" s="4">
        <v>363</v>
      </c>
      <c r="B55" t="s" s="4">
        <v>54</v>
      </c>
      <c r="C55" t="s" s="4">
        <v>55</v>
      </c>
      <c r="D55" t="s" s="4">
        <v>56</v>
      </c>
      <c r="E55" t="s" s="4">
        <v>364</v>
      </c>
      <c r="F55" t="s" s="4">
        <v>365</v>
      </c>
      <c r="G55" t="s" s="4">
        <v>59</v>
      </c>
      <c r="H55" t="s" s="4">
        <v>364</v>
      </c>
      <c r="I55" t="s" s="4">
        <v>366</v>
      </c>
      <c r="J55" t="s" s="4">
        <v>126</v>
      </c>
      <c r="K55" t="s" s="4">
        <v>98</v>
      </c>
      <c r="L55" t="s" s="4">
        <v>99</v>
      </c>
      <c r="M55" t="s" s="4">
        <v>367</v>
      </c>
      <c r="N55" t="s" s="4">
        <v>64</v>
      </c>
      <c r="O55" t="s" s="4">
        <v>63</v>
      </c>
      <c r="P55" t="s" s="4">
        <v>66</v>
      </c>
      <c r="Q55" t="s" s="4">
        <v>326</v>
      </c>
      <c r="R55" t="s" s="4">
        <v>253</v>
      </c>
      <c r="S55" t="s" s="4">
        <v>105</v>
      </c>
      <c r="T55" t="s" s="4">
        <v>105</v>
      </c>
      <c r="U55" t="s" s="4">
        <v>64</v>
      </c>
    </row>
    <row r="56" ht="45.0" customHeight="true">
      <c r="A56" t="s" s="4">
        <v>368</v>
      </c>
      <c r="B56" t="s" s="4">
        <v>54</v>
      </c>
      <c r="C56" t="s" s="4">
        <v>55</v>
      </c>
      <c r="D56" t="s" s="4">
        <v>56</v>
      </c>
      <c r="E56" t="s" s="4">
        <v>369</v>
      </c>
      <c r="F56" t="s" s="4">
        <v>370</v>
      </c>
      <c r="G56" t="s" s="4">
        <v>59</v>
      </c>
      <c r="H56" t="s" s="4">
        <v>369</v>
      </c>
      <c r="I56" t="s" s="4">
        <v>371</v>
      </c>
      <c r="J56" t="s" s="4">
        <v>126</v>
      </c>
      <c r="K56" t="s" s="4">
        <v>98</v>
      </c>
      <c r="L56" t="s" s="4">
        <v>99</v>
      </c>
      <c r="M56" t="s" s="4">
        <v>372</v>
      </c>
      <c r="N56" t="s" s="4">
        <v>64</v>
      </c>
      <c r="O56" t="s" s="4">
        <v>373</v>
      </c>
      <c r="P56" t="s" s="4">
        <v>66</v>
      </c>
      <c r="Q56" t="s" s="4">
        <v>374</v>
      </c>
      <c r="R56" t="s" s="4">
        <v>253</v>
      </c>
      <c r="S56" t="s" s="4">
        <v>105</v>
      </c>
      <c r="T56" t="s" s="4">
        <v>105</v>
      </c>
      <c r="U56" t="s" s="4">
        <v>64</v>
      </c>
    </row>
    <row r="57" ht="45.0" customHeight="true">
      <c r="A57" t="s" s="4">
        <v>375</v>
      </c>
      <c r="B57" t="s" s="4">
        <v>54</v>
      </c>
      <c r="C57" t="s" s="4">
        <v>55</v>
      </c>
      <c r="D57" t="s" s="4">
        <v>56</v>
      </c>
      <c r="E57" t="s" s="4">
        <v>376</v>
      </c>
      <c r="F57" t="s" s="4">
        <v>377</v>
      </c>
      <c r="G57" t="s" s="4">
        <v>59</v>
      </c>
      <c r="H57" t="s" s="4">
        <v>376</v>
      </c>
      <c r="I57" t="s" s="4">
        <v>378</v>
      </c>
      <c r="J57" t="s" s="4">
        <v>126</v>
      </c>
      <c r="K57" t="s" s="4">
        <v>98</v>
      </c>
      <c r="L57" t="s" s="4">
        <v>99</v>
      </c>
      <c r="M57" t="s" s="4">
        <v>379</v>
      </c>
      <c r="N57" t="s" s="4">
        <v>64</v>
      </c>
      <c r="O57" t="s" s="4">
        <v>63</v>
      </c>
      <c r="P57" t="s" s="4">
        <v>66</v>
      </c>
      <c r="Q57" t="s" s="4">
        <v>380</v>
      </c>
      <c r="R57" t="s" s="4">
        <v>253</v>
      </c>
      <c r="S57" t="s" s="4">
        <v>105</v>
      </c>
      <c r="T57" t="s" s="4">
        <v>105</v>
      </c>
      <c r="U57" t="s" s="4">
        <v>64</v>
      </c>
    </row>
    <row r="58" ht="45.0" customHeight="true">
      <c r="A58" t="s" s="4">
        <v>381</v>
      </c>
      <c r="B58" t="s" s="4">
        <v>54</v>
      </c>
      <c r="C58" t="s" s="4">
        <v>55</v>
      </c>
      <c r="D58" t="s" s="4">
        <v>56</v>
      </c>
      <c r="E58" t="s" s="4">
        <v>382</v>
      </c>
      <c r="F58" t="s" s="4">
        <v>383</v>
      </c>
      <c r="G58" t="s" s="4">
        <v>59</v>
      </c>
      <c r="H58" t="s" s="4">
        <v>382</v>
      </c>
      <c r="I58" t="s" s="4">
        <v>384</v>
      </c>
      <c r="J58" t="s" s="4">
        <v>126</v>
      </c>
      <c r="K58" t="s" s="4">
        <v>98</v>
      </c>
      <c r="L58" t="s" s="4">
        <v>99</v>
      </c>
      <c r="M58" t="s" s="4">
        <v>385</v>
      </c>
      <c r="N58" t="s" s="4">
        <v>64</v>
      </c>
      <c r="O58" t="s" s="4">
        <v>361</v>
      </c>
      <c r="P58" t="s" s="4">
        <v>66</v>
      </c>
      <c r="Q58" t="s" s="4">
        <v>386</v>
      </c>
      <c r="R58" t="s" s="4">
        <v>253</v>
      </c>
      <c r="S58" t="s" s="4">
        <v>105</v>
      </c>
      <c r="T58" t="s" s="4">
        <v>105</v>
      </c>
      <c r="U58" t="s" s="4">
        <v>64</v>
      </c>
    </row>
    <row r="59" ht="45.0" customHeight="true">
      <c r="A59" t="s" s="4">
        <v>387</v>
      </c>
      <c r="B59" t="s" s="4">
        <v>54</v>
      </c>
      <c r="C59" t="s" s="4">
        <v>55</v>
      </c>
      <c r="D59" t="s" s="4">
        <v>56</v>
      </c>
      <c r="E59" t="s" s="4">
        <v>388</v>
      </c>
      <c r="F59" t="s" s="4">
        <v>97</v>
      </c>
      <c r="G59" t="s" s="4">
        <v>59</v>
      </c>
      <c r="H59" t="s" s="4">
        <v>388</v>
      </c>
      <c r="I59" t="s" s="4">
        <v>389</v>
      </c>
      <c r="J59" t="s" s="4">
        <v>97</v>
      </c>
      <c r="K59" t="s" s="4">
        <v>98</v>
      </c>
      <c r="L59" t="s" s="4">
        <v>99</v>
      </c>
      <c r="M59" t="s" s="4">
        <v>390</v>
      </c>
      <c r="N59" t="s" s="4">
        <v>101</v>
      </c>
      <c r="O59" t="s" s="4">
        <v>391</v>
      </c>
      <c r="P59" t="s" s="4">
        <v>66</v>
      </c>
      <c r="Q59" t="s" s="4">
        <v>392</v>
      </c>
      <c r="R59" t="s" s="4">
        <v>393</v>
      </c>
      <c r="S59" t="s" s="4">
        <v>105</v>
      </c>
      <c r="T59" t="s" s="4">
        <v>105</v>
      </c>
      <c r="U59" t="s" s="4">
        <v>64</v>
      </c>
    </row>
    <row r="60" ht="45.0" customHeight="true">
      <c r="A60" t="s" s="4">
        <v>394</v>
      </c>
      <c r="B60" t="s" s="4">
        <v>54</v>
      </c>
      <c r="C60" t="s" s="4">
        <v>55</v>
      </c>
      <c r="D60" t="s" s="4">
        <v>56</v>
      </c>
      <c r="E60" t="s" s="4">
        <v>395</v>
      </c>
      <c r="F60" t="s" s="4">
        <v>97</v>
      </c>
      <c r="G60" t="s" s="4">
        <v>59</v>
      </c>
      <c r="H60" t="s" s="4">
        <v>395</v>
      </c>
      <c r="I60" t="s" s="4">
        <v>389</v>
      </c>
      <c r="J60" t="s" s="4">
        <v>97</v>
      </c>
      <c r="K60" t="s" s="4">
        <v>98</v>
      </c>
      <c r="L60" t="s" s="4">
        <v>99</v>
      </c>
      <c r="M60" t="s" s="4">
        <v>396</v>
      </c>
      <c r="N60" t="s" s="4">
        <v>101</v>
      </c>
      <c r="O60" t="s" s="4">
        <v>397</v>
      </c>
      <c r="P60" t="s" s="4">
        <v>66</v>
      </c>
      <c r="Q60" t="s" s="4">
        <v>398</v>
      </c>
      <c r="R60" t="s" s="4">
        <v>393</v>
      </c>
      <c r="S60" t="s" s="4">
        <v>105</v>
      </c>
      <c r="T60" t="s" s="4">
        <v>105</v>
      </c>
      <c r="U60" t="s" s="4">
        <v>64</v>
      </c>
    </row>
    <row r="61" ht="45.0" customHeight="true">
      <c r="A61" t="s" s="4">
        <v>399</v>
      </c>
      <c r="B61" t="s" s="4">
        <v>54</v>
      </c>
      <c r="C61" t="s" s="4">
        <v>55</v>
      </c>
      <c r="D61" t="s" s="4">
        <v>56</v>
      </c>
      <c r="E61" t="s" s="4">
        <v>400</v>
      </c>
      <c r="F61" t="s" s="4">
        <v>401</v>
      </c>
      <c r="G61" t="s" s="4">
        <v>59</v>
      </c>
      <c r="H61" t="s" s="4">
        <v>400</v>
      </c>
      <c r="I61" t="s" s="4">
        <v>402</v>
      </c>
      <c r="J61" t="s" s="4">
        <v>126</v>
      </c>
      <c r="K61" t="s" s="4">
        <v>98</v>
      </c>
      <c r="L61" t="s" s="4">
        <v>99</v>
      </c>
      <c r="M61" t="s" s="4">
        <v>6</v>
      </c>
      <c r="N61" t="s" s="4">
        <v>101</v>
      </c>
      <c r="O61" t="s" s="4">
        <v>403</v>
      </c>
      <c r="P61" t="s" s="4">
        <v>66</v>
      </c>
      <c r="Q61" t="s" s="4">
        <v>404</v>
      </c>
      <c r="R61" t="s" s="4">
        <v>219</v>
      </c>
      <c r="S61" t="s" s="4">
        <v>105</v>
      </c>
      <c r="T61" t="s" s="4">
        <v>105</v>
      </c>
      <c r="U61" t="s" s="4">
        <v>64</v>
      </c>
    </row>
    <row r="62" ht="45.0" customHeight="true">
      <c r="A62" t="s" s="4">
        <v>405</v>
      </c>
      <c r="B62" t="s" s="4">
        <v>54</v>
      </c>
      <c r="C62" t="s" s="4">
        <v>55</v>
      </c>
      <c r="D62" t="s" s="4">
        <v>56</v>
      </c>
      <c r="E62" t="s" s="4">
        <v>406</v>
      </c>
      <c r="F62" t="s" s="4">
        <v>407</v>
      </c>
      <c r="G62" t="s" s="4">
        <v>59</v>
      </c>
      <c r="H62" t="s" s="4">
        <v>406</v>
      </c>
      <c r="I62" t="s" s="4">
        <v>408</v>
      </c>
      <c r="J62" t="s" s="4">
        <v>126</v>
      </c>
      <c r="K62" t="s" s="4">
        <v>98</v>
      </c>
      <c r="L62" t="s" s="4">
        <v>99</v>
      </c>
      <c r="M62" t="s" s="4">
        <v>409</v>
      </c>
      <c r="N62" t="s" s="4">
        <v>101</v>
      </c>
      <c r="O62" t="s" s="4">
        <v>410</v>
      </c>
      <c r="P62" t="s" s="4">
        <v>66</v>
      </c>
      <c r="Q62" t="s" s="4">
        <v>411</v>
      </c>
      <c r="R62" t="s" s="4">
        <v>219</v>
      </c>
      <c r="S62" t="s" s="4">
        <v>105</v>
      </c>
      <c r="T62" t="s" s="4">
        <v>105</v>
      </c>
      <c r="U62" t="s" s="4">
        <v>64</v>
      </c>
    </row>
    <row r="63" ht="45.0" customHeight="true">
      <c r="A63" t="s" s="4">
        <v>412</v>
      </c>
      <c r="B63" t="s" s="4">
        <v>54</v>
      </c>
      <c r="C63" t="s" s="4">
        <v>55</v>
      </c>
      <c r="D63" t="s" s="4">
        <v>56</v>
      </c>
      <c r="E63" t="s" s="4">
        <v>413</v>
      </c>
      <c r="F63" t="s" s="4">
        <v>414</v>
      </c>
      <c r="G63" t="s" s="4">
        <v>59</v>
      </c>
      <c r="H63" t="s" s="4">
        <v>413</v>
      </c>
      <c r="I63" t="s" s="4">
        <v>415</v>
      </c>
      <c r="J63" t="s" s="4">
        <v>126</v>
      </c>
      <c r="K63" t="s" s="4">
        <v>98</v>
      </c>
      <c r="L63" t="s" s="4">
        <v>99</v>
      </c>
      <c r="M63" t="s" s="4">
        <v>416</v>
      </c>
      <c r="N63" t="s" s="4">
        <v>101</v>
      </c>
      <c r="O63" t="s" s="4">
        <v>417</v>
      </c>
      <c r="P63" t="s" s="4">
        <v>66</v>
      </c>
      <c r="Q63" t="s" s="4">
        <v>418</v>
      </c>
      <c r="R63" t="s" s="4">
        <v>219</v>
      </c>
      <c r="S63" t="s" s="4">
        <v>105</v>
      </c>
      <c r="T63" t="s" s="4">
        <v>105</v>
      </c>
      <c r="U63" t="s" s="4">
        <v>64</v>
      </c>
    </row>
    <row r="64" ht="45.0" customHeight="true">
      <c r="A64" t="s" s="4">
        <v>419</v>
      </c>
      <c r="B64" t="s" s="4">
        <v>54</v>
      </c>
      <c r="C64" t="s" s="4">
        <v>55</v>
      </c>
      <c r="D64" t="s" s="4">
        <v>56</v>
      </c>
      <c r="E64" t="s" s="4">
        <v>420</v>
      </c>
      <c r="F64" t="s" s="4">
        <v>421</v>
      </c>
      <c r="G64" t="s" s="4">
        <v>59</v>
      </c>
      <c r="H64" t="s" s="4">
        <v>420</v>
      </c>
      <c r="I64" t="s" s="4">
        <v>422</v>
      </c>
      <c r="J64" t="s" s="4">
        <v>126</v>
      </c>
      <c r="K64" t="s" s="4">
        <v>98</v>
      </c>
      <c r="L64" t="s" s="4">
        <v>99</v>
      </c>
      <c r="M64" t="s" s="4">
        <v>6</v>
      </c>
      <c r="N64" t="s" s="4">
        <v>101</v>
      </c>
      <c r="O64" t="s" s="4">
        <v>423</v>
      </c>
      <c r="P64" t="s" s="4">
        <v>66</v>
      </c>
      <c r="Q64" t="s" s="4">
        <v>424</v>
      </c>
      <c r="R64" t="s" s="4">
        <v>219</v>
      </c>
      <c r="S64" t="s" s="4">
        <v>105</v>
      </c>
      <c r="T64" t="s" s="4">
        <v>105</v>
      </c>
      <c r="U64" t="s" s="4">
        <v>64</v>
      </c>
    </row>
    <row r="65" ht="45.0" customHeight="true">
      <c r="A65" t="s" s="4">
        <v>425</v>
      </c>
      <c r="B65" t="s" s="4">
        <v>54</v>
      </c>
      <c r="C65" t="s" s="4">
        <v>55</v>
      </c>
      <c r="D65" t="s" s="4">
        <v>56</v>
      </c>
      <c r="E65" t="s" s="4">
        <v>426</v>
      </c>
      <c r="F65" t="s" s="4">
        <v>427</v>
      </c>
      <c r="G65" t="s" s="4">
        <v>59</v>
      </c>
      <c r="H65" t="s" s="4">
        <v>426</v>
      </c>
      <c r="I65" t="s" s="4">
        <v>428</v>
      </c>
      <c r="J65" t="s" s="4">
        <v>97</v>
      </c>
      <c r="K65" t="s" s="4">
        <v>98</v>
      </c>
      <c r="L65" t="s" s="4">
        <v>99</v>
      </c>
      <c r="M65" t="s" s="4">
        <v>429</v>
      </c>
      <c r="N65" t="s" s="4">
        <v>101</v>
      </c>
      <c r="O65" t="s" s="4">
        <v>238</v>
      </c>
      <c r="P65" t="s" s="4">
        <v>66</v>
      </c>
      <c r="Q65" t="s" s="4">
        <v>430</v>
      </c>
      <c r="R65" t="s" s="4">
        <v>393</v>
      </c>
      <c r="S65" t="s" s="4">
        <v>105</v>
      </c>
      <c r="T65" t="s" s="4">
        <v>105</v>
      </c>
      <c r="U65" t="s" s="4">
        <v>64</v>
      </c>
    </row>
    <row r="66" ht="45.0" customHeight="true">
      <c r="A66" t="s" s="4">
        <v>431</v>
      </c>
      <c r="B66" t="s" s="4">
        <v>54</v>
      </c>
      <c r="C66" t="s" s="4">
        <v>55</v>
      </c>
      <c r="D66" t="s" s="4">
        <v>56</v>
      </c>
      <c r="E66" t="s" s="4">
        <v>432</v>
      </c>
      <c r="F66" t="s" s="4">
        <v>433</v>
      </c>
      <c r="G66" t="s" s="4">
        <v>59</v>
      </c>
      <c r="H66" t="s" s="4">
        <v>432</v>
      </c>
      <c r="I66" t="s" s="4">
        <v>434</v>
      </c>
      <c r="J66" t="s" s="4">
        <v>126</v>
      </c>
      <c r="K66" t="s" s="4">
        <v>98</v>
      </c>
      <c r="L66" t="s" s="4">
        <v>99</v>
      </c>
      <c r="M66" t="s" s="4">
        <v>435</v>
      </c>
      <c r="N66" t="s" s="4">
        <v>101</v>
      </c>
      <c r="O66" t="s" s="4">
        <v>102</v>
      </c>
      <c r="P66" t="s" s="4">
        <v>66</v>
      </c>
      <c r="Q66" t="s" s="4">
        <v>436</v>
      </c>
      <c r="R66" t="s" s="4">
        <v>393</v>
      </c>
      <c r="S66" t="s" s="4">
        <v>105</v>
      </c>
      <c r="T66" t="s" s="4">
        <v>105</v>
      </c>
      <c r="U66" t="s" s="4">
        <v>64</v>
      </c>
    </row>
    <row r="67" ht="45.0" customHeight="true">
      <c r="A67" t="s" s="4">
        <v>437</v>
      </c>
      <c r="B67" t="s" s="4">
        <v>54</v>
      </c>
      <c r="C67" t="s" s="4">
        <v>55</v>
      </c>
      <c r="D67" t="s" s="4">
        <v>56</v>
      </c>
      <c r="E67" t="s" s="4">
        <v>438</v>
      </c>
      <c r="F67" t="s" s="4">
        <v>439</v>
      </c>
      <c r="G67" t="s" s="4">
        <v>59</v>
      </c>
      <c r="H67" t="s" s="4">
        <v>438</v>
      </c>
      <c r="I67" t="s" s="4">
        <v>440</v>
      </c>
      <c r="J67" t="s" s="4">
        <v>97</v>
      </c>
      <c r="K67" t="s" s="4">
        <v>98</v>
      </c>
      <c r="L67" t="s" s="4">
        <v>99</v>
      </c>
      <c r="M67" t="s" s="4">
        <v>441</v>
      </c>
      <c r="N67" t="s" s="4">
        <v>101</v>
      </c>
      <c r="O67" t="s" s="4">
        <v>231</v>
      </c>
      <c r="P67" t="s" s="4">
        <v>66</v>
      </c>
      <c r="Q67" t="s" s="4">
        <v>442</v>
      </c>
      <c r="R67" t="s" s="4">
        <v>393</v>
      </c>
      <c r="S67" t="s" s="4">
        <v>105</v>
      </c>
      <c r="T67" t="s" s="4">
        <v>105</v>
      </c>
      <c r="U67" t="s" s="4">
        <v>64</v>
      </c>
    </row>
    <row r="68" ht="45.0" customHeight="true">
      <c r="A68" t="s" s="4">
        <v>443</v>
      </c>
      <c r="B68" t="s" s="4">
        <v>54</v>
      </c>
      <c r="C68" t="s" s="4">
        <v>55</v>
      </c>
      <c r="D68" t="s" s="4">
        <v>56</v>
      </c>
      <c r="E68" t="s" s="4">
        <v>444</v>
      </c>
      <c r="F68" t="s" s="4">
        <v>445</v>
      </c>
      <c r="G68" t="s" s="4">
        <v>59</v>
      </c>
      <c r="H68" t="s" s="4">
        <v>444</v>
      </c>
      <c r="I68" t="s" s="4">
        <v>446</v>
      </c>
      <c r="J68" t="s" s="4">
        <v>126</v>
      </c>
      <c r="K68" t="s" s="4">
        <v>98</v>
      </c>
      <c r="L68" t="s" s="4">
        <v>99</v>
      </c>
      <c r="M68" t="s" s="4">
        <v>63</v>
      </c>
      <c r="N68" t="s" s="4">
        <v>101</v>
      </c>
      <c r="O68" t="s" s="4">
        <v>447</v>
      </c>
      <c r="P68" t="s" s="4">
        <v>66</v>
      </c>
      <c r="Q68" t="s" s="4">
        <v>448</v>
      </c>
      <c r="R68" t="s" s="4">
        <v>393</v>
      </c>
      <c r="S68" t="s" s="4">
        <v>105</v>
      </c>
      <c r="T68" t="s" s="4">
        <v>105</v>
      </c>
      <c r="U68" t="s" s="4">
        <v>64</v>
      </c>
    </row>
    <row r="69" ht="45.0" customHeight="true">
      <c r="A69" t="s" s="4">
        <v>449</v>
      </c>
      <c r="B69" t="s" s="4">
        <v>54</v>
      </c>
      <c r="C69" t="s" s="4">
        <v>55</v>
      </c>
      <c r="D69" t="s" s="4">
        <v>56</v>
      </c>
      <c r="E69" t="s" s="4">
        <v>450</v>
      </c>
      <c r="F69" t="s" s="4">
        <v>451</v>
      </c>
      <c r="G69" t="s" s="4">
        <v>59</v>
      </c>
      <c r="H69" t="s" s="4">
        <v>450</v>
      </c>
      <c r="I69" t="s" s="4">
        <v>452</v>
      </c>
      <c r="J69" t="s" s="4">
        <v>126</v>
      </c>
      <c r="K69" t="s" s="4">
        <v>98</v>
      </c>
      <c r="L69" t="s" s="4">
        <v>99</v>
      </c>
      <c r="M69" t="s" s="4">
        <v>6</v>
      </c>
      <c r="N69" t="s" s="4">
        <v>101</v>
      </c>
      <c r="O69" t="s" s="4">
        <v>453</v>
      </c>
      <c r="P69" t="s" s="4">
        <v>66</v>
      </c>
      <c r="Q69" t="s" s="4">
        <v>454</v>
      </c>
      <c r="R69" t="s" s="4">
        <v>219</v>
      </c>
      <c r="S69" t="s" s="4">
        <v>105</v>
      </c>
      <c r="T69" t="s" s="4">
        <v>105</v>
      </c>
      <c r="U69" t="s" s="4">
        <v>64</v>
      </c>
    </row>
    <row r="70" ht="45.0" customHeight="true">
      <c r="A70" t="s" s="4">
        <v>455</v>
      </c>
      <c r="B70" t="s" s="4">
        <v>54</v>
      </c>
      <c r="C70" t="s" s="4">
        <v>55</v>
      </c>
      <c r="D70" t="s" s="4">
        <v>56</v>
      </c>
      <c r="E70" t="s" s="4">
        <v>456</v>
      </c>
      <c r="F70" t="s" s="4">
        <v>457</v>
      </c>
      <c r="G70" t="s" s="4">
        <v>59</v>
      </c>
      <c r="H70" t="s" s="4">
        <v>456</v>
      </c>
      <c r="I70" t="s" s="4">
        <v>458</v>
      </c>
      <c r="J70" t="s" s="4">
        <v>126</v>
      </c>
      <c r="K70" t="s" s="4">
        <v>98</v>
      </c>
      <c r="L70" t="s" s="4">
        <v>99</v>
      </c>
      <c r="M70" t="s" s="4">
        <v>6</v>
      </c>
      <c r="N70" t="s" s="4">
        <v>101</v>
      </c>
      <c r="O70" t="s" s="4">
        <v>459</v>
      </c>
      <c r="P70" t="s" s="4">
        <v>66</v>
      </c>
      <c r="Q70" t="s" s="4">
        <v>460</v>
      </c>
      <c r="R70" t="s" s="4">
        <v>219</v>
      </c>
      <c r="S70" t="s" s="4">
        <v>105</v>
      </c>
      <c r="T70" t="s" s="4">
        <v>105</v>
      </c>
      <c r="U70" t="s" s="4">
        <v>64</v>
      </c>
    </row>
    <row r="71" ht="45.0" customHeight="true">
      <c r="A71" t="s" s="4">
        <v>461</v>
      </c>
      <c r="B71" t="s" s="4">
        <v>54</v>
      </c>
      <c r="C71" t="s" s="4">
        <v>55</v>
      </c>
      <c r="D71" t="s" s="4">
        <v>56</v>
      </c>
      <c r="E71" t="s" s="4">
        <v>462</v>
      </c>
      <c r="F71" t="s" s="4">
        <v>383</v>
      </c>
      <c r="G71" t="s" s="4">
        <v>59</v>
      </c>
      <c r="H71" t="s" s="4">
        <v>462</v>
      </c>
      <c r="I71" t="s" s="4">
        <v>463</v>
      </c>
      <c r="J71" t="s" s="4">
        <v>126</v>
      </c>
      <c r="K71" t="s" s="4">
        <v>98</v>
      </c>
      <c r="L71" t="s" s="4">
        <v>99</v>
      </c>
      <c r="M71" t="s" s="4">
        <v>464</v>
      </c>
      <c r="N71" t="s" s="4">
        <v>101</v>
      </c>
      <c r="O71" t="s" s="4">
        <v>465</v>
      </c>
      <c r="P71" t="s" s="4">
        <v>66</v>
      </c>
      <c r="Q71" t="s" s="4">
        <v>466</v>
      </c>
      <c r="R71" t="s" s="4">
        <v>219</v>
      </c>
      <c r="S71" t="s" s="4">
        <v>105</v>
      </c>
      <c r="T71" t="s" s="4">
        <v>105</v>
      </c>
      <c r="U71" t="s" s="4">
        <v>64</v>
      </c>
    </row>
    <row r="72" ht="45.0" customHeight="true">
      <c r="A72" t="s" s="4">
        <v>467</v>
      </c>
      <c r="B72" t="s" s="4">
        <v>54</v>
      </c>
      <c r="C72" t="s" s="4">
        <v>55</v>
      </c>
      <c r="D72" t="s" s="4">
        <v>56</v>
      </c>
      <c r="E72" t="s" s="4">
        <v>468</v>
      </c>
      <c r="F72" t="s" s="4">
        <v>469</v>
      </c>
      <c r="G72" t="s" s="4">
        <v>59</v>
      </c>
      <c r="H72" t="s" s="4">
        <v>468</v>
      </c>
      <c r="I72" t="s" s="4">
        <v>470</v>
      </c>
      <c r="J72" t="s" s="4">
        <v>97</v>
      </c>
      <c r="K72" t="s" s="4">
        <v>98</v>
      </c>
      <c r="L72" t="s" s="4">
        <v>99</v>
      </c>
      <c r="M72" t="s" s="4">
        <v>471</v>
      </c>
      <c r="N72" t="s" s="4">
        <v>101</v>
      </c>
      <c r="O72" t="s" s="4">
        <v>472</v>
      </c>
      <c r="P72" t="s" s="4">
        <v>66</v>
      </c>
      <c r="Q72" t="s" s="4">
        <v>473</v>
      </c>
      <c r="R72" t="s" s="4">
        <v>474</v>
      </c>
      <c r="S72" t="s" s="4">
        <v>105</v>
      </c>
      <c r="T72" t="s" s="4">
        <v>105</v>
      </c>
      <c r="U72" t="s" s="4">
        <v>64</v>
      </c>
    </row>
    <row r="73" ht="45.0" customHeight="true">
      <c r="A73" t="s" s="4">
        <v>475</v>
      </c>
      <c r="B73" t="s" s="4">
        <v>54</v>
      </c>
      <c r="C73" t="s" s="4">
        <v>55</v>
      </c>
      <c r="D73" t="s" s="4">
        <v>56</v>
      </c>
      <c r="E73" t="s" s="4">
        <v>476</v>
      </c>
      <c r="F73" t="s" s="4">
        <v>477</v>
      </c>
      <c r="G73" t="s" s="4">
        <v>59</v>
      </c>
      <c r="H73" t="s" s="4">
        <v>476</v>
      </c>
      <c r="I73" t="s" s="4">
        <v>478</v>
      </c>
      <c r="J73" t="s" s="4">
        <v>97</v>
      </c>
      <c r="K73" t="s" s="4">
        <v>98</v>
      </c>
      <c r="L73" t="s" s="4">
        <v>99</v>
      </c>
      <c r="M73" t="s" s="4">
        <v>479</v>
      </c>
      <c r="N73" t="s" s="4">
        <v>101</v>
      </c>
      <c r="O73" t="s" s="4">
        <v>480</v>
      </c>
      <c r="P73" t="s" s="4">
        <v>66</v>
      </c>
      <c r="Q73" t="s" s="4">
        <v>481</v>
      </c>
      <c r="R73" t="s" s="4">
        <v>393</v>
      </c>
      <c r="S73" t="s" s="4">
        <v>105</v>
      </c>
      <c r="T73" t="s" s="4">
        <v>105</v>
      </c>
      <c r="U73" t="s" s="4">
        <v>64</v>
      </c>
    </row>
    <row r="74" ht="45.0" customHeight="true">
      <c r="A74" t="s" s="4">
        <v>482</v>
      </c>
      <c r="B74" t="s" s="4">
        <v>54</v>
      </c>
      <c r="C74" t="s" s="4">
        <v>55</v>
      </c>
      <c r="D74" t="s" s="4">
        <v>56</v>
      </c>
      <c r="E74" t="s" s="4">
        <v>483</v>
      </c>
      <c r="F74" t="s" s="4">
        <v>484</v>
      </c>
      <c r="G74" t="s" s="4">
        <v>59</v>
      </c>
      <c r="H74" t="s" s="4">
        <v>483</v>
      </c>
      <c r="I74" t="s" s="4">
        <v>485</v>
      </c>
      <c r="J74" t="s" s="4">
        <v>97</v>
      </c>
      <c r="K74" t="s" s="4">
        <v>98</v>
      </c>
      <c r="L74" t="s" s="4">
        <v>99</v>
      </c>
      <c r="M74" t="s" s="4">
        <v>84</v>
      </c>
      <c r="N74" t="s" s="4">
        <v>101</v>
      </c>
      <c r="O74" t="s" s="4">
        <v>486</v>
      </c>
      <c r="P74" t="s" s="4">
        <v>66</v>
      </c>
      <c r="Q74" t="s" s="4">
        <v>487</v>
      </c>
      <c r="R74" t="s" s="4">
        <v>393</v>
      </c>
      <c r="S74" t="s" s="4">
        <v>105</v>
      </c>
      <c r="T74" t="s" s="4">
        <v>105</v>
      </c>
      <c r="U74" t="s" s="4">
        <v>64</v>
      </c>
    </row>
    <row r="75" ht="45.0" customHeight="true">
      <c r="A75" t="s" s="4">
        <v>488</v>
      </c>
      <c r="B75" t="s" s="4">
        <v>54</v>
      </c>
      <c r="C75" t="s" s="4">
        <v>55</v>
      </c>
      <c r="D75" t="s" s="4">
        <v>56</v>
      </c>
      <c r="E75" t="s" s="4">
        <v>489</v>
      </c>
      <c r="F75" t="s" s="4">
        <v>490</v>
      </c>
      <c r="G75" t="s" s="4">
        <v>59</v>
      </c>
      <c r="H75" t="s" s="4">
        <v>489</v>
      </c>
      <c r="I75" t="s" s="4">
        <v>491</v>
      </c>
      <c r="J75" t="s" s="4">
        <v>97</v>
      </c>
      <c r="K75" t="s" s="4">
        <v>98</v>
      </c>
      <c r="L75" t="s" s="4">
        <v>99</v>
      </c>
      <c r="M75" t="s" s="4">
        <v>492</v>
      </c>
      <c r="N75" t="s" s="4">
        <v>101</v>
      </c>
      <c r="O75" t="s" s="4">
        <v>493</v>
      </c>
      <c r="P75" t="s" s="4">
        <v>66</v>
      </c>
      <c r="Q75" t="s" s="4">
        <v>494</v>
      </c>
      <c r="R75" t="s" s="4">
        <v>393</v>
      </c>
      <c r="S75" t="s" s="4">
        <v>105</v>
      </c>
      <c r="T75" t="s" s="4">
        <v>105</v>
      </c>
      <c r="U75" t="s" s="4">
        <v>64</v>
      </c>
    </row>
    <row r="76" ht="45.0" customHeight="true">
      <c r="A76" t="s" s="4">
        <v>495</v>
      </c>
      <c r="B76" t="s" s="4">
        <v>54</v>
      </c>
      <c r="C76" t="s" s="4">
        <v>55</v>
      </c>
      <c r="D76" t="s" s="4">
        <v>56</v>
      </c>
      <c r="E76" t="s" s="4">
        <v>496</v>
      </c>
      <c r="F76" t="s" s="4">
        <v>497</v>
      </c>
      <c r="G76" t="s" s="4">
        <v>88</v>
      </c>
      <c r="H76" t="s" s="4">
        <v>496</v>
      </c>
      <c r="I76" t="s" s="4">
        <v>498</v>
      </c>
      <c r="J76" t="s" s="4">
        <v>97</v>
      </c>
      <c r="K76" t="s" s="4">
        <v>98</v>
      </c>
      <c r="L76" t="s" s="4">
        <v>99</v>
      </c>
      <c r="M76" t="s" s="4">
        <v>499</v>
      </c>
      <c r="N76" t="s" s="4">
        <v>101</v>
      </c>
      <c r="O76" t="s" s="4">
        <v>500</v>
      </c>
      <c r="P76" t="s" s="4">
        <v>66</v>
      </c>
      <c r="Q76" t="s" s="4">
        <v>501</v>
      </c>
      <c r="R76" t="s" s="4">
        <v>393</v>
      </c>
      <c r="S76" t="s" s="4">
        <v>105</v>
      </c>
      <c r="T76" t="s" s="4">
        <v>105</v>
      </c>
      <c r="U76" t="s" s="4">
        <v>64</v>
      </c>
    </row>
    <row r="77" ht="45.0" customHeight="true">
      <c r="A77" t="s" s="4">
        <v>502</v>
      </c>
      <c r="B77" t="s" s="4">
        <v>54</v>
      </c>
      <c r="C77" t="s" s="4">
        <v>55</v>
      </c>
      <c r="D77" t="s" s="4">
        <v>56</v>
      </c>
      <c r="E77" t="s" s="4">
        <v>503</v>
      </c>
      <c r="F77" t="s" s="4">
        <v>504</v>
      </c>
      <c r="G77" t="s" s="4">
        <v>59</v>
      </c>
      <c r="H77" t="s" s="4">
        <v>503</v>
      </c>
      <c r="I77" t="s" s="4">
        <v>505</v>
      </c>
      <c r="J77" t="s" s="4">
        <v>97</v>
      </c>
      <c r="K77" t="s" s="4">
        <v>98</v>
      </c>
      <c r="L77" t="s" s="4">
        <v>99</v>
      </c>
      <c r="M77" t="s" s="4">
        <v>506</v>
      </c>
      <c r="N77" t="s" s="4">
        <v>101</v>
      </c>
      <c r="O77" t="s" s="4">
        <v>507</v>
      </c>
      <c r="P77" t="s" s="4">
        <v>66</v>
      </c>
      <c r="Q77" t="s" s="4">
        <v>508</v>
      </c>
      <c r="R77" t="s" s="4">
        <v>474</v>
      </c>
      <c r="S77" t="s" s="4">
        <v>105</v>
      </c>
      <c r="T77" t="s" s="4">
        <v>105</v>
      </c>
      <c r="U77" t="s" s="4">
        <v>64</v>
      </c>
    </row>
    <row r="78" ht="45.0" customHeight="true">
      <c r="A78" t="s" s="4">
        <v>509</v>
      </c>
      <c r="B78" t="s" s="4">
        <v>54</v>
      </c>
      <c r="C78" t="s" s="4">
        <v>55</v>
      </c>
      <c r="D78" t="s" s="4">
        <v>56</v>
      </c>
      <c r="E78" t="s" s="4">
        <v>510</v>
      </c>
      <c r="F78" t="s" s="4">
        <v>511</v>
      </c>
      <c r="G78" t="s" s="4">
        <v>59</v>
      </c>
      <c r="H78" t="s" s="4">
        <v>510</v>
      </c>
      <c r="I78" t="s" s="4">
        <v>512</v>
      </c>
      <c r="J78" t="s" s="4">
        <v>97</v>
      </c>
      <c r="K78" t="s" s="4">
        <v>98</v>
      </c>
      <c r="L78" t="s" s="4">
        <v>99</v>
      </c>
      <c r="M78" t="s" s="4">
        <v>513</v>
      </c>
      <c r="N78" t="s" s="4">
        <v>101</v>
      </c>
      <c r="O78" t="s" s="4">
        <v>102</v>
      </c>
      <c r="P78" t="s" s="4">
        <v>66</v>
      </c>
      <c r="Q78" t="s" s="4">
        <v>514</v>
      </c>
      <c r="R78" t="s" s="4">
        <v>474</v>
      </c>
      <c r="S78" t="s" s="4">
        <v>105</v>
      </c>
      <c r="T78" t="s" s="4">
        <v>105</v>
      </c>
      <c r="U78" t="s" s="4">
        <v>64</v>
      </c>
    </row>
    <row r="79" ht="45.0" customHeight="true">
      <c r="A79" t="s" s="4">
        <v>515</v>
      </c>
      <c r="B79" t="s" s="4">
        <v>54</v>
      </c>
      <c r="C79" t="s" s="4">
        <v>55</v>
      </c>
      <c r="D79" t="s" s="4">
        <v>56</v>
      </c>
      <c r="E79" t="s" s="4">
        <v>516</v>
      </c>
      <c r="F79" t="s" s="4">
        <v>517</v>
      </c>
      <c r="G79" t="s" s="4">
        <v>59</v>
      </c>
      <c r="H79" t="s" s="4">
        <v>516</v>
      </c>
      <c r="I79" t="s" s="4">
        <v>518</v>
      </c>
      <c r="J79" t="s" s="4">
        <v>97</v>
      </c>
      <c r="K79" t="s" s="4">
        <v>98</v>
      </c>
      <c r="L79" t="s" s="4">
        <v>99</v>
      </c>
      <c r="M79" t="s" s="4">
        <v>519</v>
      </c>
      <c r="N79" t="s" s="4">
        <v>101</v>
      </c>
      <c r="O79" t="s" s="4">
        <v>102</v>
      </c>
      <c r="P79" t="s" s="4">
        <v>66</v>
      </c>
      <c r="Q79" t="s" s="4">
        <v>520</v>
      </c>
      <c r="R79" t="s" s="4">
        <v>474</v>
      </c>
      <c r="S79" t="s" s="4">
        <v>105</v>
      </c>
      <c r="T79" t="s" s="4">
        <v>105</v>
      </c>
      <c r="U79" t="s" s="4">
        <v>64</v>
      </c>
    </row>
    <row r="80" ht="45.0" customHeight="true">
      <c r="A80" t="s" s="4">
        <v>521</v>
      </c>
      <c r="B80" t="s" s="4">
        <v>54</v>
      </c>
      <c r="C80" t="s" s="4">
        <v>55</v>
      </c>
      <c r="D80" t="s" s="4">
        <v>56</v>
      </c>
      <c r="E80" t="s" s="4">
        <v>522</v>
      </c>
      <c r="F80" t="s" s="4">
        <v>523</v>
      </c>
      <c r="G80" t="s" s="4">
        <v>59</v>
      </c>
      <c r="H80" t="s" s="4">
        <v>522</v>
      </c>
      <c r="I80" t="s" s="4">
        <v>524</v>
      </c>
      <c r="J80" t="s" s="4">
        <v>97</v>
      </c>
      <c r="K80" t="s" s="4">
        <v>98</v>
      </c>
      <c r="L80" t="s" s="4">
        <v>99</v>
      </c>
      <c r="M80" t="s" s="4">
        <v>525</v>
      </c>
      <c r="N80" t="s" s="4">
        <v>101</v>
      </c>
      <c r="O80" t="s" s="4">
        <v>472</v>
      </c>
      <c r="P80" t="s" s="4">
        <v>66</v>
      </c>
      <c r="Q80" t="s" s="4">
        <v>526</v>
      </c>
      <c r="R80" t="s" s="4">
        <v>474</v>
      </c>
      <c r="S80" t="s" s="4">
        <v>105</v>
      </c>
      <c r="T80" t="s" s="4">
        <v>105</v>
      </c>
      <c r="U80" t="s" s="4">
        <v>64</v>
      </c>
    </row>
    <row r="81" ht="45.0" customHeight="true">
      <c r="A81" t="s" s="4">
        <v>527</v>
      </c>
      <c r="B81" t="s" s="4">
        <v>54</v>
      </c>
      <c r="C81" t="s" s="4">
        <v>55</v>
      </c>
      <c r="D81" t="s" s="4">
        <v>56</v>
      </c>
      <c r="E81" t="s" s="4">
        <v>528</v>
      </c>
      <c r="F81" t="s" s="4">
        <v>529</v>
      </c>
      <c r="G81" t="s" s="4">
        <v>88</v>
      </c>
      <c r="H81" t="s" s="4">
        <v>528</v>
      </c>
      <c r="I81" t="s" s="4">
        <v>530</v>
      </c>
      <c r="J81" t="s" s="4">
        <v>126</v>
      </c>
      <c r="K81" t="s" s="4">
        <v>98</v>
      </c>
      <c r="L81" t="s" s="4">
        <v>99</v>
      </c>
      <c r="M81" t="s" s="4">
        <v>531</v>
      </c>
      <c r="N81" t="s" s="4">
        <v>101</v>
      </c>
      <c r="O81" t="s" s="4">
        <v>532</v>
      </c>
      <c r="P81" t="s" s="4">
        <v>66</v>
      </c>
      <c r="Q81" t="s" s="4">
        <v>533</v>
      </c>
      <c r="R81" t="s" s="4">
        <v>393</v>
      </c>
      <c r="S81" t="s" s="4">
        <v>105</v>
      </c>
      <c r="T81" t="s" s="4">
        <v>105</v>
      </c>
      <c r="U81" t="s" s="4">
        <v>64</v>
      </c>
    </row>
    <row r="82" ht="45.0" customHeight="true">
      <c r="A82" t="s" s="4">
        <v>534</v>
      </c>
      <c r="B82" t="s" s="4">
        <v>54</v>
      </c>
      <c r="C82" t="s" s="4">
        <v>55</v>
      </c>
      <c r="D82" t="s" s="4">
        <v>56</v>
      </c>
      <c r="E82" t="s" s="4">
        <v>535</v>
      </c>
      <c r="F82" t="s" s="4">
        <v>536</v>
      </c>
      <c r="G82" t="s" s="4">
        <v>59</v>
      </c>
      <c r="H82" t="s" s="4">
        <v>535</v>
      </c>
      <c r="I82" t="s" s="4">
        <v>537</v>
      </c>
      <c r="J82" t="s" s="4">
        <v>126</v>
      </c>
      <c r="K82" t="s" s="4">
        <v>98</v>
      </c>
      <c r="L82" t="s" s="4">
        <v>99</v>
      </c>
      <c r="M82" t="s" s="4">
        <v>538</v>
      </c>
      <c r="N82" t="s" s="4">
        <v>101</v>
      </c>
      <c r="O82" t="s" s="4">
        <v>102</v>
      </c>
      <c r="P82" t="s" s="4">
        <v>66</v>
      </c>
      <c r="Q82" t="s" s="4">
        <v>539</v>
      </c>
      <c r="R82" t="s" s="4">
        <v>393</v>
      </c>
      <c r="S82" t="s" s="4">
        <v>105</v>
      </c>
      <c r="T82" t="s" s="4">
        <v>105</v>
      </c>
      <c r="U82" t="s" s="4">
        <v>64</v>
      </c>
    </row>
    <row r="83" ht="45.0" customHeight="true">
      <c r="A83" t="s" s="4">
        <v>540</v>
      </c>
      <c r="B83" t="s" s="4">
        <v>54</v>
      </c>
      <c r="C83" t="s" s="4">
        <v>55</v>
      </c>
      <c r="D83" t="s" s="4">
        <v>56</v>
      </c>
      <c r="E83" t="s" s="4">
        <v>541</v>
      </c>
      <c r="F83" t="s" s="4">
        <v>542</v>
      </c>
      <c r="G83" t="s" s="4">
        <v>59</v>
      </c>
      <c r="H83" t="s" s="4">
        <v>541</v>
      </c>
      <c r="I83" t="s" s="4">
        <v>543</v>
      </c>
      <c r="J83" t="s" s="4">
        <v>97</v>
      </c>
      <c r="K83" t="s" s="4">
        <v>98</v>
      </c>
      <c r="L83" t="s" s="4">
        <v>99</v>
      </c>
      <c r="M83" t="s" s="4">
        <v>544</v>
      </c>
      <c r="N83" t="s" s="4">
        <v>101</v>
      </c>
      <c r="O83" t="s" s="4">
        <v>545</v>
      </c>
      <c r="P83" t="s" s="4">
        <v>66</v>
      </c>
      <c r="Q83" t="s" s="4">
        <v>546</v>
      </c>
      <c r="R83" t="s" s="4">
        <v>547</v>
      </c>
      <c r="S83" t="s" s="4">
        <v>105</v>
      </c>
      <c r="T83" t="s" s="4">
        <v>105</v>
      </c>
      <c r="U83" t="s" s="4">
        <v>64</v>
      </c>
    </row>
    <row r="84" ht="45.0" customHeight="true">
      <c r="A84" t="s" s="4">
        <v>548</v>
      </c>
      <c r="B84" t="s" s="4">
        <v>54</v>
      </c>
      <c r="C84" t="s" s="4">
        <v>55</v>
      </c>
      <c r="D84" t="s" s="4">
        <v>56</v>
      </c>
      <c r="E84" t="s" s="4">
        <v>549</v>
      </c>
      <c r="F84" t="s" s="4">
        <v>550</v>
      </c>
      <c r="G84" t="s" s="4">
        <v>59</v>
      </c>
      <c r="H84" t="s" s="4">
        <v>549</v>
      </c>
      <c r="I84" t="s" s="4">
        <v>551</v>
      </c>
      <c r="J84" t="s" s="4">
        <v>97</v>
      </c>
      <c r="K84" t="s" s="4">
        <v>98</v>
      </c>
      <c r="L84" t="s" s="4">
        <v>99</v>
      </c>
      <c r="M84" t="s" s="4">
        <v>552</v>
      </c>
      <c r="N84" t="s" s="4">
        <v>101</v>
      </c>
      <c r="O84" t="s" s="4">
        <v>553</v>
      </c>
      <c r="P84" t="s" s="4">
        <v>66</v>
      </c>
      <c r="Q84" t="s" s="4">
        <v>554</v>
      </c>
      <c r="R84" t="s" s="4">
        <v>547</v>
      </c>
      <c r="S84" t="s" s="4">
        <v>105</v>
      </c>
      <c r="T84" t="s" s="4">
        <v>105</v>
      </c>
      <c r="U84" t="s" s="4">
        <v>64</v>
      </c>
    </row>
    <row r="85" ht="45.0" customHeight="true">
      <c r="A85" t="s" s="4">
        <v>555</v>
      </c>
      <c r="B85" t="s" s="4">
        <v>54</v>
      </c>
      <c r="C85" t="s" s="4">
        <v>55</v>
      </c>
      <c r="D85" t="s" s="4">
        <v>56</v>
      </c>
      <c r="E85" t="s" s="4">
        <v>556</v>
      </c>
      <c r="F85" t="s" s="4">
        <v>557</v>
      </c>
      <c r="G85" t="s" s="4">
        <v>59</v>
      </c>
      <c r="H85" t="s" s="4">
        <v>556</v>
      </c>
      <c r="I85" t="s" s="4">
        <v>558</v>
      </c>
      <c r="J85" t="s" s="4">
        <v>97</v>
      </c>
      <c r="K85" t="s" s="4">
        <v>98</v>
      </c>
      <c r="L85" t="s" s="4">
        <v>99</v>
      </c>
      <c r="M85" t="s" s="4">
        <v>559</v>
      </c>
      <c r="N85" t="s" s="4">
        <v>101</v>
      </c>
      <c r="O85" t="s" s="4">
        <v>102</v>
      </c>
      <c r="P85" t="s" s="4">
        <v>66</v>
      </c>
      <c r="Q85" t="s" s="4">
        <v>560</v>
      </c>
      <c r="R85" t="s" s="4">
        <v>474</v>
      </c>
      <c r="S85" t="s" s="4">
        <v>105</v>
      </c>
      <c r="T85" t="s" s="4">
        <v>105</v>
      </c>
      <c r="U85" t="s" s="4">
        <v>64</v>
      </c>
    </row>
    <row r="86" ht="45.0" customHeight="true">
      <c r="A86" t="s" s="4">
        <v>561</v>
      </c>
      <c r="B86" t="s" s="4">
        <v>54</v>
      </c>
      <c r="C86" t="s" s="4">
        <v>55</v>
      </c>
      <c r="D86" t="s" s="4">
        <v>56</v>
      </c>
      <c r="E86" t="s" s="4">
        <v>562</v>
      </c>
      <c r="F86" t="s" s="4">
        <v>563</v>
      </c>
      <c r="G86" t="s" s="4">
        <v>59</v>
      </c>
      <c r="H86" t="s" s="4">
        <v>562</v>
      </c>
      <c r="I86" t="s" s="4">
        <v>564</v>
      </c>
      <c r="J86" t="s" s="4">
        <v>97</v>
      </c>
      <c r="K86" t="s" s="4">
        <v>98</v>
      </c>
      <c r="L86" t="s" s="4">
        <v>99</v>
      </c>
      <c r="M86" t="s" s="4">
        <v>565</v>
      </c>
      <c r="N86" t="s" s="4">
        <v>101</v>
      </c>
      <c r="O86" t="s" s="4">
        <v>102</v>
      </c>
      <c r="P86" t="s" s="4">
        <v>66</v>
      </c>
      <c r="Q86" t="s" s="4">
        <v>520</v>
      </c>
      <c r="R86" t="s" s="4">
        <v>474</v>
      </c>
      <c r="S86" t="s" s="4">
        <v>105</v>
      </c>
      <c r="T86" t="s" s="4">
        <v>105</v>
      </c>
      <c r="U86" t="s" s="4">
        <v>64</v>
      </c>
    </row>
    <row r="87" ht="45.0" customHeight="true">
      <c r="A87" t="s" s="4">
        <v>566</v>
      </c>
      <c r="B87" t="s" s="4">
        <v>54</v>
      </c>
      <c r="C87" t="s" s="4">
        <v>55</v>
      </c>
      <c r="D87" t="s" s="4">
        <v>56</v>
      </c>
      <c r="E87" t="s" s="4">
        <v>567</v>
      </c>
      <c r="F87" t="s" s="4">
        <v>568</v>
      </c>
      <c r="G87" t="s" s="4">
        <v>59</v>
      </c>
      <c r="H87" t="s" s="4">
        <v>567</v>
      </c>
      <c r="I87" t="s" s="4">
        <v>569</v>
      </c>
      <c r="J87" t="s" s="4">
        <v>126</v>
      </c>
      <c r="K87" t="s" s="4">
        <v>98</v>
      </c>
      <c r="L87" t="s" s="4">
        <v>99</v>
      </c>
      <c r="M87" t="s" s="4">
        <v>6</v>
      </c>
      <c r="N87" t="s" s="4">
        <v>101</v>
      </c>
      <c r="O87" t="s" s="4">
        <v>500</v>
      </c>
      <c r="P87" t="s" s="4">
        <v>66</v>
      </c>
      <c r="Q87" t="s" s="4">
        <v>570</v>
      </c>
      <c r="R87" t="s" s="4">
        <v>474</v>
      </c>
      <c r="S87" t="s" s="4">
        <v>105</v>
      </c>
      <c r="T87" t="s" s="4">
        <v>105</v>
      </c>
      <c r="U87" t="s" s="4">
        <v>64</v>
      </c>
    </row>
    <row r="88" ht="45.0" customHeight="true">
      <c r="A88" t="s" s="4">
        <v>571</v>
      </c>
      <c r="B88" t="s" s="4">
        <v>54</v>
      </c>
      <c r="C88" t="s" s="4">
        <v>55</v>
      </c>
      <c r="D88" t="s" s="4">
        <v>56</v>
      </c>
      <c r="E88" t="s" s="4">
        <v>572</v>
      </c>
      <c r="F88" t="s" s="4">
        <v>573</v>
      </c>
      <c r="G88" t="s" s="4">
        <v>59</v>
      </c>
      <c r="H88" t="s" s="4">
        <v>572</v>
      </c>
      <c r="I88" t="s" s="4">
        <v>574</v>
      </c>
      <c r="J88" t="s" s="4">
        <v>135</v>
      </c>
      <c r="K88" t="s" s="4">
        <v>98</v>
      </c>
      <c r="L88" t="s" s="4">
        <v>99</v>
      </c>
      <c r="M88" t="s" s="4">
        <v>575</v>
      </c>
      <c r="N88" t="s" s="4">
        <v>101</v>
      </c>
      <c r="O88" t="s" s="4">
        <v>259</v>
      </c>
      <c r="P88" t="s" s="4">
        <v>66</v>
      </c>
      <c r="Q88" t="s" s="4">
        <v>576</v>
      </c>
      <c r="R88" t="s" s="4">
        <v>474</v>
      </c>
      <c r="S88" t="s" s="4">
        <v>105</v>
      </c>
      <c r="T88" t="s" s="4">
        <v>105</v>
      </c>
      <c r="U88" t="s" s="4">
        <v>64</v>
      </c>
    </row>
    <row r="89" ht="45.0" customHeight="true">
      <c r="A89" t="s" s="4">
        <v>577</v>
      </c>
      <c r="B89" t="s" s="4">
        <v>54</v>
      </c>
      <c r="C89" t="s" s="4">
        <v>55</v>
      </c>
      <c r="D89" t="s" s="4">
        <v>56</v>
      </c>
      <c r="E89" t="s" s="4">
        <v>549</v>
      </c>
      <c r="F89" t="s" s="4">
        <v>578</v>
      </c>
      <c r="G89" t="s" s="4">
        <v>59</v>
      </c>
      <c r="H89" t="s" s="4">
        <v>549</v>
      </c>
      <c r="I89" t="s" s="4">
        <v>579</v>
      </c>
      <c r="J89" t="s" s="4">
        <v>97</v>
      </c>
      <c r="K89" t="s" s="4">
        <v>98</v>
      </c>
      <c r="L89" t="s" s="4">
        <v>99</v>
      </c>
      <c r="M89" t="s" s="4">
        <v>580</v>
      </c>
      <c r="N89" t="s" s="4">
        <v>101</v>
      </c>
      <c r="O89" t="s" s="4">
        <v>231</v>
      </c>
      <c r="P89" t="s" s="4">
        <v>66</v>
      </c>
      <c r="Q89" t="s" s="4">
        <v>581</v>
      </c>
      <c r="R89" t="s" s="4">
        <v>547</v>
      </c>
      <c r="S89" t="s" s="4">
        <v>105</v>
      </c>
      <c r="T89" t="s" s="4">
        <v>105</v>
      </c>
      <c r="U89" t="s" s="4">
        <v>64</v>
      </c>
    </row>
    <row r="90" ht="45.0" customHeight="true">
      <c r="A90" t="s" s="4">
        <v>582</v>
      </c>
      <c r="B90" t="s" s="4">
        <v>54</v>
      </c>
      <c r="C90" t="s" s="4">
        <v>55</v>
      </c>
      <c r="D90" t="s" s="4">
        <v>56</v>
      </c>
      <c r="E90" t="s" s="4">
        <v>583</v>
      </c>
      <c r="F90" t="s" s="4">
        <v>584</v>
      </c>
      <c r="G90" t="s" s="4">
        <v>59</v>
      </c>
      <c r="H90" t="s" s="4">
        <v>583</v>
      </c>
      <c r="I90" t="s" s="4">
        <v>585</v>
      </c>
      <c r="J90" t="s" s="4">
        <v>97</v>
      </c>
      <c r="K90" t="s" s="4">
        <v>98</v>
      </c>
      <c r="L90" t="s" s="4">
        <v>99</v>
      </c>
      <c r="M90" t="s" s="4">
        <v>586</v>
      </c>
      <c r="N90" t="s" s="4">
        <v>101</v>
      </c>
      <c r="O90" t="s" s="4">
        <v>587</v>
      </c>
      <c r="P90" t="s" s="4">
        <v>66</v>
      </c>
      <c r="Q90" t="s" s="4">
        <v>588</v>
      </c>
      <c r="R90" t="s" s="4">
        <v>547</v>
      </c>
      <c r="S90" t="s" s="4">
        <v>105</v>
      </c>
      <c r="T90" t="s" s="4">
        <v>105</v>
      </c>
      <c r="U90" t="s" s="4">
        <v>64</v>
      </c>
    </row>
    <row r="91" ht="45.0" customHeight="true">
      <c r="A91" t="s" s="4">
        <v>589</v>
      </c>
      <c r="B91" t="s" s="4">
        <v>54</v>
      </c>
      <c r="C91" t="s" s="4">
        <v>55</v>
      </c>
      <c r="D91" t="s" s="4">
        <v>56</v>
      </c>
      <c r="E91" t="s" s="4">
        <v>590</v>
      </c>
      <c r="F91" t="s" s="4">
        <v>591</v>
      </c>
      <c r="G91" t="s" s="4">
        <v>59</v>
      </c>
      <c r="H91" t="s" s="4">
        <v>590</v>
      </c>
      <c r="I91" t="s" s="4">
        <v>592</v>
      </c>
      <c r="J91" t="s" s="4">
        <v>97</v>
      </c>
      <c r="K91" t="s" s="4">
        <v>98</v>
      </c>
      <c r="L91" t="s" s="4">
        <v>99</v>
      </c>
      <c r="M91" t="s" s="4">
        <v>593</v>
      </c>
      <c r="N91" t="s" s="4">
        <v>101</v>
      </c>
      <c r="O91" t="s" s="4">
        <v>231</v>
      </c>
      <c r="P91" t="s" s="4">
        <v>66</v>
      </c>
      <c r="Q91" t="s" s="4">
        <v>594</v>
      </c>
      <c r="R91" t="s" s="4">
        <v>547</v>
      </c>
      <c r="S91" t="s" s="4">
        <v>105</v>
      </c>
      <c r="T91" t="s" s="4">
        <v>105</v>
      </c>
      <c r="U91" t="s" s="4">
        <v>64</v>
      </c>
    </row>
    <row r="92" ht="45.0" customHeight="true">
      <c r="A92" t="s" s="4">
        <v>595</v>
      </c>
      <c r="B92" t="s" s="4">
        <v>54</v>
      </c>
      <c r="C92" t="s" s="4">
        <v>55</v>
      </c>
      <c r="D92" t="s" s="4">
        <v>56</v>
      </c>
      <c r="E92" t="s" s="4">
        <v>596</v>
      </c>
      <c r="F92" t="s" s="4">
        <v>597</v>
      </c>
      <c r="G92" t="s" s="4">
        <v>59</v>
      </c>
      <c r="H92" t="s" s="4">
        <v>596</v>
      </c>
      <c r="I92" t="s" s="4">
        <v>598</v>
      </c>
      <c r="J92" t="s" s="4">
        <v>97</v>
      </c>
      <c r="K92" t="s" s="4">
        <v>98</v>
      </c>
      <c r="L92" t="s" s="4">
        <v>99</v>
      </c>
      <c r="M92" t="s" s="4">
        <v>599</v>
      </c>
      <c r="N92" t="s" s="4">
        <v>101</v>
      </c>
      <c r="O92" t="s" s="4">
        <v>144</v>
      </c>
      <c r="P92" t="s" s="4">
        <v>66</v>
      </c>
      <c r="Q92" t="s" s="4">
        <v>600</v>
      </c>
      <c r="R92" t="s" s="4">
        <v>547</v>
      </c>
      <c r="S92" t="s" s="4">
        <v>105</v>
      </c>
      <c r="T92" t="s" s="4">
        <v>105</v>
      </c>
      <c r="U92" t="s" s="4">
        <v>64</v>
      </c>
    </row>
    <row r="93" ht="45.0" customHeight="true">
      <c r="A93" t="s" s="4">
        <v>601</v>
      </c>
      <c r="B93" t="s" s="4">
        <v>54</v>
      </c>
      <c r="C93" t="s" s="4">
        <v>55</v>
      </c>
      <c r="D93" t="s" s="4">
        <v>56</v>
      </c>
      <c r="E93" t="s" s="4">
        <v>602</v>
      </c>
      <c r="F93" t="s" s="4">
        <v>603</v>
      </c>
      <c r="G93" t="s" s="4">
        <v>59</v>
      </c>
      <c r="H93" t="s" s="4">
        <v>602</v>
      </c>
      <c r="I93" t="s" s="4">
        <v>604</v>
      </c>
      <c r="J93" t="s" s="4">
        <v>97</v>
      </c>
      <c r="K93" t="s" s="4">
        <v>98</v>
      </c>
      <c r="L93" t="s" s="4">
        <v>99</v>
      </c>
      <c r="M93" t="s" s="4">
        <v>605</v>
      </c>
      <c r="N93" t="s" s="4">
        <v>101</v>
      </c>
      <c r="O93" t="s" s="4">
        <v>606</v>
      </c>
      <c r="P93" t="s" s="4">
        <v>66</v>
      </c>
      <c r="Q93" t="s" s="4">
        <v>607</v>
      </c>
      <c r="R93" t="s" s="4">
        <v>547</v>
      </c>
      <c r="S93" t="s" s="4">
        <v>105</v>
      </c>
      <c r="T93" t="s" s="4">
        <v>105</v>
      </c>
      <c r="U93" t="s" s="4">
        <v>64</v>
      </c>
    </row>
    <row r="94" ht="45.0" customHeight="true">
      <c r="A94" t="s" s="4">
        <v>608</v>
      </c>
      <c r="B94" t="s" s="4">
        <v>54</v>
      </c>
      <c r="C94" t="s" s="4">
        <v>55</v>
      </c>
      <c r="D94" t="s" s="4">
        <v>56</v>
      </c>
      <c r="E94" t="s" s="4">
        <v>609</v>
      </c>
      <c r="F94" t="s" s="4">
        <v>610</v>
      </c>
      <c r="G94" t="s" s="4">
        <v>59</v>
      </c>
      <c r="H94" t="s" s="4">
        <v>609</v>
      </c>
      <c r="I94" t="s" s="4">
        <v>611</v>
      </c>
      <c r="J94" t="s" s="4">
        <v>126</v>
      </c>
      <c r="K94" t="s" s="4">
        <v>98</v>
      </c>
      <c r="L94" t="s" s="4">
        <v>99</v>
      </c>
      <c r="M94" t="s" s="4">
        <v>612</v>
      </c>
      <c r="N94" t="s" s="4">
        <v>101</v>
      </c>
      <c r="O94" t="s" s="4">
        <v>102</v>
      </c>
      <c r="P94" t="s" s="4">
        <v>66</v>
      </c>
      <c r="Q94" t="s" s="4">
        <v>613</v>
      </c>
      <c r="R94" t="s" s="4">
        <v>614</v>
      </c>
      <c r="S94" t="s" s="4">
        <v>105</v>
      </c>
      <c r="T94" t="s" s="4">
        <v>105</v>
      </c>
      <c r="U94" t="s" s="4">
        <v>64</v>
      </c>
    </row>
    <row r="95" ht="45.0" customHeight="true">
      <c r="A95" t="s" s="4">
        <v>615</v>
      </c>
      <c r="B95" t="s" s="4">
        <v>54</v>
      </c>
      <c r="C95" t="s" s="4">
        <v>55</v>
      </c>
      <c r="D95" t="s" s="4">
        <v>56</v>
      </c>
      <c r="E95" t="s" s="4">
        <v>616</v>
      </c>
      <c r="F95" t="s" s="4">
        <v>617</v>
      </c>
      <c r="G95" t="s" s="4">
        <v>59</v>
      </c>
      <c r="H95" t="s" s="4">
        <v>616</v>
      </c>
      <c r="I95" t="s" s="4">
        <v>618</v>
      </c>
      <c r="J95" t="s" s="4">
        <v>97</v>
      </c>
      <c r="K95" t="s" s="4">
        <v>98</v>
      </c>
      <c r="L95" t="s" s="4">
        <v>99</v>
      </c>
      <c r="M95" t="s" s="4">
        <v>619</v>
      </c>
      <c r="N95" t="s" s="4">
        <v>101</v>
      </c>
      <c r="O95" t="s" s="4">
        <v>620</v>
      </c>
      <c r="P95" t="s" s="4">
        <v>66</v>
      </c>
      <c r="Q95" t="s" s="4">
        <v>621</v>
      </c>
      <c r="R95" t="s" s="4">
        <v>614</v>
      </c>
      <c r="S95" t="s" s="4">
        <v>105</v>
      </c>
      <c r="T95" t="s" s="4">
        <v>105</v>
      </c>
      <c r="U95" t="s" s="4">
        <v>64</v>
      </c>
    </row>
    <row r="96" ht="45.0" customHeight="true">
      <c r="A96" t="s" s="4">
        <v>622</v>
      </c>
      <c r="B96" t="s" s="4">
        <v>54</v>
      </c>
      <c r="C96" t="s" s="4">
        <v>55</v>
      </c>
      <c r="D96" t="s" s="4">
        <v>56</v>
      </c>
      <c r="E96" t="s" s="4">
        <v>623</v>
      </c>
      <c r="F96" t="s" s="4">
        <v>624</v>
      </c>
      <c r="G96" t="s" s="4">
        <v>59</v>
      </c>
      <c r="H96" t="s" s="4">
        <v>623</v>
      </c>
      <c r="I96" t="s" s="4">
        <v>625</v>
      </c>
      <c r="J96" t="s" s="4">
        <v>126</v>
      </c>
      <c r="K96" t="s" s="4">
        <v>98</v>
      </c>
      <c r="L96" t="s" s="4">
        <v>99</v>
      </c>
      <c r="M96" t="s" s="4">
        <v>626</v>
      </c>
      <c r="N96" t="s" s="4">
        <v>101</v>
      </c>
      <c r="O96" t="s" s="4">
        <v>63</v>
      </c>
      <c r="P96" t="s" s="4">
        <v>66</v>
      </c>
      <c r="Q96" t="s" s="4">
        <v>627</v>
      </c>
      <c r="R96" t="s" s="4">
        <v>614</v>
      </c>
      <c r="S96" t="s" s="4">
        <v>105</v>
      </c>
      <c r="T96" t="s" s="4">
        <v>105</v>
      </c>
      <c r="U96" t="s" s="4">
        <v>64</v>
      </c>
    </row>
    <row r="97" ht="45.0" customHeight="true">
      <c r="A97" t="s" s="4">
        <v>628</v>
      </c>
      <c r="B97" t="s" s="4">
        <v>54</v>
      </c>
      <c r="C97" t="s" s="4">
        <v>55</v>
      </c>
      <c r="D97" t="s" s="4">
        <v>56</v>
      </c>
      <c r="E97" t="s" s="4">
        <v>629</v>
      </c>
      <c r="F97" t="s" s="4">
        <v>630</v>
      </c>
      <c r="G97" t="s" s="4">
        <v>59</v>
      </c>
      <c r="H97" t="s" s="4">
        <v>629</v>
      </c>
      <c r="I97" t="s" s="4">
        <v>631</v>
      </c>
      <c r="J97" t="s" s="4">
        <v>126</v>
      </c>
      <c r="K97" t="s" s="4">
        <v>98</v>
      </c>
      <c r="L97" t="s" s="4">
        <v>99</v>
      </c>
      <c r="M97" t="s" s="4">
        <v>632</v>
      </c>
      <c r="N97" t="s" s="4">
        <v>101</v>
      </c>
      <c r="O97" t="s" s="4">
        <v>633</v>
      </c>
      <c r="P97" t="s" s="4">
        <v>66</v>
      </c>
      <c r="Q97" t="s" s="4">
        <v>634</v>
      </c>
      <c r="R97" t="s" s="4">
        <v>614</v>
      </c>
      <c r="S97" t="s" s="4">
        <v>105</v>
      </c>
      <c r="T97" t="s" s="4">
        <v>105</v>
      </c>
      <c r="U97" t="s" s="4">
        <v>64</v>
      </c>
    </row>
    <row r="98" ht="45.0" customHeight="true">
      <c r="A98" t="s" s="4">
        <v>635</v>
      </c>
      <c r="B98" t="s" s="4">
        <v>54</v>
      </c>
      <c r="C98" t="s" s="4">
        <v>55</v>
      </c>
      <c r="D98" t="s" s="4">
        <v>56</v>
      </c>
      <c r="E98" t="s" s="4">
        <v>636</v>
      </c>
      <c r="F98" t="s" s="4">
        <v>637</v>
      </c>
      <c r="G98" t="s" s="4">
        <v>59</v>
      </c>
      <c r="H98" t="s" s="4">
        <v>636</v>
      </c>
      <c r="I98" t="s" s="4">
        <v>638</v>
      </c>
      <c r="J98" t="s" s="4">
        <v>126</v>
      </c>
      <c r="K98" t="s" s="4">
        <v>98</v>
      </c>
      <c r="L98" t="s" s="4">
        <v>99</v>
      </c>
      <c r="M98" t="s" s="4">
        <v>639</v>
      </c>
      <c r="N98" t="s" s="4">
        <v>101</v>
      </c>
      <c r="O98" t="s" s="4">
        <v>640</v>
      </c>
      <c r="P98" t="s" s="4">
        <v>66</v>
      </c>
      <c r="Q98" t="s" s="4">
        <v>641</v>
      </c>
      <c r="R98" t="s" s="4">
        <v>614</v>
      </c>
      <c r="S98" t="s" s="4">
        <v>105</v>
      </c>
      <c r="T98" t="s" s="4">
        <v>105</v>
      </c>
      <c r="U98" t="s" s="4">
        <v>64</v>
      </c>
    </row>
    <row r="99" ht="45.0" customHeight="true">
      <c r="A99" t="s" s="4">
        <v>642</v>
      </c>
      <c r="B99" t="s" s="4">
        <v>54</v>
      </c>
      <c r="C99" t="s" s="4">
        <v>55</v>
      </c>
      <c r="D99" t="s" s="4">
        <v>56</v>
      </c>
      <c r="E99" t="s" s="4">
        <v>643</v>
      </c>
      <c r="F99" t="s" s="4">
        <v>644</v>
      </c>
      <c r="G99" t="s" s="4">
        <v>59</v>
      </c>
      <c r="H99" t="s" s="4">
        <v>643</v>
      </c>
      <c r="I99" t="s" s="4">
        <v>645</v>
      </c>
      <c r="J99" t="s" s="4">
        <v>97</v>
      </c>
      <c r="K99" t="s" s="4">
        <v>98</v>
      </c>
      <c r="L99" t="s" s="4">
        <v>99</v>
      </c>
      <c r="M99" t="s" s="4">
        <v>646</v>
      </c>
      <c r="N99" t="s" s="4">
        <v>101</v>
      </c>
      <c r="O99" t="s" s="4">
        <v>647</v>
      </c>
      <c r="P99" t="s" s="4">
        <v>66</v>
      </c>
      <c r="Q99" t="s" s="4">
        <v>648</v>
      </c>
      <c r="R99" t="s" s="4">
        <v>547</v>
      </c>
      <c r="S99" t="s" s="4">
        <v>105</v>
      </c>
      <c r="T99" t="s" s="4">
        <v>105</v>
      </c>
      <c r="U99" t="s" s="4">
        <v>64</v>
      </c>
    </row>
    <row r="100" ht="45.0" customHeight="true">
      <c r="A100" t="s" s="4">
        <v>649</v>
      </c>
      <c r="B100" t="s" s="4">
        <v>54</v>
      </c>
      <c r="C100" t="s" s="4">
        <v>55</v>
      </c>
      <c r="D100" t="s" s="4">
        <v>56</v>
      </c>
      <c r="E100" t="s" s="4">
        <v>650</v>
      </c>
      <c r="F100" t="s" s="4">
        <v>651</v>
      </c>
      <c r="G100" t="s" s="4">
        <v>59</v>
      </c>
      <c r="H100" t="s" s="4">
        <v>650</v>
      </c>
      <c r="I100" t="s" s="4">
        <v>652</v>
      </c>
      <c r="J100" t="s" s="4">
        <v>97</v>
      </c>
      <c r="K100" t="s" s="4">
        <v>98</v>
      </c>
      <c r="L100" t="s" s="4">
        <v>99</v>
      </c>
      <c r="M100" t="s" s="4">
        <v>653</v>
      </c>
      <c r="N100" t="s" s="4">
        <v>101</v>
      </c>
      <c r="O100" t="s" s="4">
        <v>231</v>
      </c>
      <c r="P100" t="s" s="4">
        <v>66</v>
      </c>
      <c r="Q100" t="s" s="4">
        <v>654</v>
      </c>
      <c r="R100" t="s" s="4">
        <v>547</v>
      </c>
      <c r="S100" t="s" s="4">
        <v>105</v>
      </c>
      <c r="T100" t="s" s="4">
        <v>105</v>
      </c>
      <c r="U100" t="s" s="4">
        <v>64</v>
      </c>
    </row>
    <row r="101" ht="45.0" customHeight="true">
      <c r="A101" t="s" s="4">
        <v>655</v>
      </c>
      <c r="B101" t="s" s="4">
        <v>54</v>
      </c>
      <c r="C101" t="s" s="4">
        <v>55</v>
      </c>
      <c r="D101" t="s" s="4">
        <v>56</v>
      </c>
      <c r="E101" t="s" s="4">
        <v>656</v>
      </c>
      <c r="F101" t="s" s="4">
        <v>657</v>
      </c>
      <c r="G101" t="s" s="4">
        <v>59</v>
      </c>
      <c r="H101" t="s" s="4">
        <v>656</v>
      </c>
      <c r="I101" t="s" s="4">
        <v>658</v>
      </c>
      <c r="J101" t="s" s="4">
        <v>97</v>
      </c>
      <c r="K101" t="s" s="4">
        <v>98</v>
      </c>
      <c r="L101" t="s" s="4">
        <v>99</v>
      </c>
      <c r="M101" t="s" s="4">
        <v>659</v>
      </c>
      <c r="N101" t="s" s="4">
        <v>101</v>
      </c>
      <c r="O101" t="s" s="4">
        <v>606</v>
      </c>
      <c r="P101" t="s" s="4">
        <v>66</v>
      </c>
      <c r="Q101" t="s" s="4">
        <v>660</v>
      </c>
      <c r="R101" t="s" s="4">
        <v>547</v>
      </c>
      <c r="S101" t="s" s="4">
        <v>105</v>
      </c>
      <c r="T101" t="s" s="4">
        <v>105</v>
      </c>
      <c r="U101" t="s" s="4">
        <v>64</v>
      </c>
    </row>
    <row r="102" ht="45.0" customHeight="true">
      <c r="A102" t="s" s="4">
        <v>661</v>
      </c>
      <c r="B102" t="s" s="4">
        <v>54</v>
      </c>
      <c r="C102" t="s" s="4">
        <v>55</v>
      </c>
      <c r="D102" t="s" s="4">
        <v>56</v>
      </c>
      <c r="E102" t="s" s="4">
        <v>662</v>
      </c>
      <c r="F102" t="s" s="4">
        <v>663</v>
      </c>
      <c r="G102" t="s" s="4">
        <v>59</v>
      </c>
      <c r="H102" t="s" s="4">
        <v>662</v>
      </c>
      <c r="I102" t="s" s="4">
        <v>664</v>
      </c>
      <c r="J102" t="s" s="4">
        <v>97</v>
      </c>
      <c r="K102" t="s" s="4">
        <v>98</v>
      </c>
      <c r="L102" t="s" s="4">
        <v>99</v>
      </c>
      <c r="M102" t="s" s="4">
        <v>665</v>
      </c>
      <c r="N102" t="s" s="4">
        <v>101</v>
      </c>
      <c r="O102" t="s" s="4">
        <v>666</v>
      </c>
      <c r="P102" t="s" s="4">
        <v>66</v>
      </c>
      <c r="Q102" t="s" s="4">
        <v>667</v>
      </c>
      <c r="R102" t="s" s="4">
        <v>547</v>
      </c>
      <c r="S102" t="s" s="4">
        <v>105</v>
      </c>
      <c r="T102" t="s" s="4">
        <v>105</v>
      </c>
      <c r="U102" t="s" s="4">
        <v>64</v>
      </c>
    </row>
    <row r="103" ht="45.0" customHeight="true">
      <c r="A103" t="s" s="4">
        <v>668</v>
      </c>
      <c r="B103" t="s" s="4">
        <v>54</v>
      </c>
      <c r="C103" t="s" s="4">
        <v>55</v>
      </c>
      <c r="D103" t="s" s="4">
        <v>56</v>
      </c>
      <c r="E103" t="s" s="4">
        <v>669</v>
      </c>
      <c r="F103" t="s" s="4">
        <v>670</v>
      </c>
      <c r="G103" t="s" s="4">
        <v>59</v>
      </c>
      <c r="H103" t="s" s="4">
        <v>669</v>
      </c>
      <c r="I103" t="s" s="4">
        <v>671</v>
      </c>
      <c r="J103" t="s" s="4">
        <v>126</v>
      </c>
      <c r="K103" t="s" s="4">
        <v>98</v>
      </c>
      <c r="L103" t="s" s="4">
        <v>99</v>
      </c>
      <c r="M103" t="s" s="4">
        <v>672</v>
      </c>
      <c r="N103" t="s" s="4">
        <v>101</v>
      </c>
      <c r="O103" t="s" s="4">
        <v>238</v>
      </c>
      <c r="P103" t="s" s="4">
        <v>66</v>
      </c>
      <c r="Q103" t="s" s="4">
        <v>673</v>
      </c>
      <c r="R103" t="s" s="4">
        <v>547</v>
      </c>
      <c r="S103" t="s" s="4">
        <v>105</v>
      </c>
      <c r="T103" t="s" s="4">
        <v>105</v>
      </c>
      <c r="U103" t="s" s="4">
        <v>64</v>
      </c>
    </row>
    <row r="104" ht="45.0" customHeight="true">
      <c r="A104" t="s" s="4">
        <v>674</v>
      </c>
      <c r="B104" t="s" s="4">
        <v>54</v>
      </c>
      <c r="C104" t="s" s="4">
        <v>55</v>
      </c>
      <c r="D104" t="s" s="4">
        <v>56</v>
      </c>
      <c r="E104" t="s" s="4">
        <v>675</v>
      </c>
      <c r="F104" t="s" s="4">
        <v>676</v>
      </c>
      <c r="G104" t="s" s="4">
        <v>59</v>
      </c>
      <c r="H104" t="s" s="4">
        <v>675</v>
      </c>
      <c r="I104" t="s" s="4">
        <v>677</v>
      </c>
      <c r="J104" t="s" s="4">
        <v>97</v>
      </c>
      <c r="K104" t="s" s="4">
        <v>98</v>
      </c>
      <c r="L104" t="s" s="4">
        <v>99</v>
      </c>
      <c r="M104" t="s" s="4">
        <v>678</v>
      </c>
      <c r="N104" t="s" s="4">
        <v>101</v>
      </c>
      <c r="O104" t="s" s="4">
        <v>102</v>
      </c>
      <c r="P104" t="s" s="4">
        <v>66</v>
      </c>
      <c r="Q104" t="s" s="4">
        <v>111</v>
      </c>
      <c r="R104" t="s" s="4">
        <v>104</v>
      </c>
      <c r="S104" t="s" s="4">
        <v>105</v>
      </c>
      <c r="T104" t="s" s="4">
        <v>105</v>
      </c>
      <c r="U104" t="s" s="4">
        <v>64</v>
      </c>
    </row>
    <row r="105" ht="45.0" customHeight="true">
      <c r="A105" t="s" s="4">
        <v>679</v>
      </c>
      <c r="B105" t="s" s="4">
        <v>54</v>
      </c>
      <c r="C105" t="s" s="4">
        <v>55</v>
      </c>
      <c r="D105" t="s" s="4">
        <v>56</v>
      </c>
      <c r="E105" t="s" s="4">
        <v>680</v>
      </c>
      <c r="F105" t="s" s="4">
        <v>681</v>
      </c>
      <c r="G105" t="s" s="4">
        <v>59</v>
      </c>
      <c r="H105" t="s" s="4">
        <v>680</v>
      </c>
      <c r="I105" t="s" s="4">
        <v>682</v>
      </c>
      <c r="J105" t="s" s="4">
        <v>135</v>
      </c>
      <c r="K105" t="s" s="4">
        <v>98</v>
      </c>
      <c r="L105" t="s" s="4">
        <v>99</v>
      </c>
      <c r="M105" t="s" s="4">
        <v>683</v>
      </c>
      <c r="N105" t="s" s="4">
        <v>101</v>
      </c>
      <c r="O105" t="s" s="4">
        <v>102</v>
      </c>
      <c r="P105" t="s" s="4">
        <v>66</v>
      </c>
      <c r="Q105" t="s" s="4">
        <v>684</v>
      </c>
      <c r="R105" t="s" s="4">
        <v>104</v>
      </c>
      <c r="S105" t="s" s="4">
        <v>105</v>
      </c>
      <c r="T105" t="s" s="4">
        <v>105</v>
      </c>
      <c r="U105" t="s" s="4">
        <v>64</v>
      </c>
    </row>
    <row r="106" ht="45.0" customHeight="true">
      <c r="A106" t="s" s="4">
        <v>685</v>
      </c>
      <c r="B106" t="s" s="4">
        <v>54</v>
      </c>
      <c r="C106" t="s" s="4">
        <v>55</v>
      </c>
      <c r="D106" t="s" s="4">
        <v>56</v>
      </c>
      <c r="E106" t="s" s="4">
        <v>686</v>
      </c>
      <c r="F106" t="s" s="4">
        <v>687</v>
      </c>
      <c r="G106" t="s" s="4">
        <v>59</v>
      </c>
      <c r="H106" t="s" s="4">
        <v>686</v>
      </c>
      <c r="I106" t="s" s="4">
        <v>688</v>
      </c>
      <c r="J106" t="s" s="4">
        <v>135</v>
      </c>
      <c r="K106" t="s" s="4">
        <v>98</v>
      </c>
      <c r="L106" t="s" s="4">
        <v>99</v>
      </c>
      <c r="M106" t="s" s="4">
        <v>689</v>
      </c>
      <c r="N106" t="s" s="4">
        <v>101</v>
      </c>
      <c r="O106" t="s" s="4">
        <v>102</v>
      </c>
      <c r="P106" t="s" s="4">
        <v>66</v>
      </c>
      <c r="Q106" t="s" s="4">
        <v>690</v>
      </c>
      <c r="R106" t="s" s="4">
        <v>104</v>
      </c>
      <c r="S106" t="s" s="4">
        <v>105</v>
      </c>
      <c r="T106" t="s" s="4">
        <v>105</v>
      </c>
      <c r="U106" t="s" s="4">
        <v>64</v>
      </c>
    </row>
    <row r="107" ht="45.0" customHeight="true">
      <c r="A107" t="s" s="4">
        <v>691</v>
      </c>
      <c r="B107" t="s" s="4">
        <v>54</v>
      </c>
      <c r="C107" t="s" s="4">
        <v>55</v>
      </c>
      <c r="D107" t="s" s="4">
        <v>56</v>
      </c>
      <c r="E107" t="s" s="4">
        <v>692</v>
      </c>
      <c r="F107" t="s" s="4">
        <v>693</v>
      </c>
      <c r="G107" t="s" s="4">
        <v>59</v>
      </c>
      <c r="H107" t="s" s="4">
        <v>692</v>
      </c>
      <c r="I107" t="s" s="4">
        <v>694</v>
      </c>
      <c r="J107" t="s" s="4">
        <v>126</v>
      </c>
      <c r="K107" t="s" s="4">
        <v>98</v>
      </c>
      <c r="L107" t="s" s="4">
        <v>99</v>
      </c>
      <c r="M107" t="s" s="4">
        <v>6</v>
      </c>
      <c r="N107" t="s" s="4">
        <v>101</v>
      </c>
      <c r="O107" t="s" s="4">
        <v>349</v>
      </c>
      <c r="P107" t="s" s="4">
        <v>66</v>
      </c>
      <c r="Q107" t="s" s="4">
        <v>695</v>
      </c>
      <c r="R107" t="s" s="4">
        <v>696</v>
      </c>
      <c r="S107" t="s" s="4">
        <v>105</v>
      </c>
      <c r="T107" t="s" s="4">
        <v>105</v>
      </c>
      <c r="U107" t="s" s="4">
        <v>64</v>
      </c>
    </row>
    <row r="108" ht="45.0" customHeight="true">
      <c r="A108" t="s" s="4">
        <v>697</v>
      </c>
      <c r="B108" t="s" s="4">
        <v>54</v>
      </c>
      <c r="C108" t="s" s="4">
        <v>55</v>
      </c>
      <c r="D108" t="s" s="4">
        <v>56</v>
      </c>
      <c r="E108" t="s" s="4">
        <v>698</v>
      </c>
      <c r="F108" t="s" s="4">
        <v>699</v>
      </c>
      <c r="G108" t="s" s="4">
        <v>59</v>
      </c>
      <c r="H108" t="s" s="4">
        <v>698</v>
      </c>
      <c r="I108" t="s" s="4">
        <v>700</v>
      </c>
      <c r="J108" t="s" s="4">
        <v>126</v>
      </c>
      <c r="K108" t="s" s="4">
        <v>98</v>
      </c>
      <c r="L108" t="s" s="4">
        <v>99</v>
      </c>
      <c r="M108" t="s" s="4">
        <v>701</v>
      </c>
      <c r="N108" t="s" s="4">
        <v>101</v>
      </c>
      <c r="O108" t="s" s="4">
        <v>702</v>
      </c>
      <c r="P108" t="s" s="4">
        <v>66</v>
      </c>
      <c r="Q108" t="s" s="4">
        <v>703</v>
      </c>
      <c r="R108" t="s" s="4">
        <v>614</v>
      </c>
      <c r="S108" t="s" s="4">
        <v>105</v>
      </c>
      <c r="T108" t="s" s="4">
        <v>105</v>
      </c>
      <c r="U108" t="s" s="4">
        <v>64</v>
      </c>
    </row>
    <row r="109" ht="45.0" customHeight="true">
      <c r="A109" t="s" s="4">
        <v>704</v>
      </c>
      <c r="B109" t="s" s="4">
        <v>54</v>
      </c>
      <c r="C109" t="s" s="4">
        <v>55</v>
      </c>
      <c r="D109" t="s" s="4">
        <v>56</v>
      </c>
      <c r="E109" t="s" s="4">
        <v>705</v>
      </c>
      <c r="F109" t="s" s="4">
        <v>706</v>
      </c>
      <c r="G109" t="s" s="4">
        <v>59</v>
      </c>
      <c r="H109" t="s" s="4">
        <v>705</v>
      </c>
      <c r="I109" t="s" s="4">
        <v>707</v>
      </c>
      <c r="J109" t="s" s="4">
        <v>126</v>
      </c>
      <c r="K109" t="s" s="4">
        <v>98</v>
      </c>
      <c r="L109" t="s" s="4">
        <v>99</v>
      </c>
      <c r="M109" t="s" s="4">
        <v>708</v>
      </c>
      <c r="N109" t="s" s="4">
        <v>101</v>
      </c>
      <c r="O109" t="s" s="4">
        <v>709</v>
      </c>
      <c r="P109" t="s" s="4">
        <v>66</v>
      </c>
      <c r="Q109" t="s" s="4">
        <v>710</v>
      </c>
      <c r="R109" t="s" s="4">
        <v>614</v>
      </c>
      <c r="S109" t="s" s="4">
        <v>105</v>
      </c>
      <c r="T109" t="s" s="4">
        <v>105</v>
      </c>
      <c r="U109" t="s" s="4">
        <v>64</v>
      </c>
    </row>
    <row r="110" ht="45.0" customHeight="true">
      <c r="A110" t="s" s="4">
        <v>711</v>
      </c>
      <c r="B110" t="s" s="4">
        <v>54</v>
      </c>
      <c r="C110" t="s" s="4">
        <v>55</v>
      </c>
      <c r="D110" t="s" s="4">
        <v>56</v>
      </c>
      <c r="E110" t="s" s="4">
        <v>712</v>
      </c>
      <c r="F110" t="s" s="4">
        <v>713</v>
      </c>
      <c r="G110" t="s" s="4">
        <v>59</v>
      </c>
      <c r="H110" t="s" s="4">
        <v>712</v>
      </c>
      <c r="I110" t="s" s="4">
        <v>714</v>
      </c>
      <c r="J110" t="s" s="4">
        <v>97</v>
      </c>
      <c r="K110" t="s" s="4">
        <v>98</v>
      </c>
      <c r="L110" t="s" s="4">
        <v>99</v>
      </c>
      <c r="M110" t="s" s="4">
        <v>715</v>
      </c>
      <c r="N110" t="s" s="4">
        <v>101</v>
      </c>
      <c r="O110" t="s" s="4">
        <v>716</v>
      </c>
      <c r="P110" t="s" s="4">
        <v>66</v>
      </c>
      <c r="Q110" t="s" s="4">
        <v>717</v>
      </c>
      <c r="R110" t="s" s="4">
        <v>614</v>
      </c>
      <c r="S110" t="s" s="4">
        <v>105</v>
      </c>
      <c r="T110" t="s" s="4">
        <v>105</v>
      </c>
      <c r="U110" t="s" s="4">
        <v>64</v>
      </c>
    </row>
    <row r="111" ht="45.0" customHeight="true">
      <c r="A111" t="s" s="4">
        <v>718</v>
      </c>
      <c r="B111" t="s" s="4">
        <v>54</v>
      </c>
      <c r="C111" t="s" s="4">
        <v>55</v>
      </c>
      <c r="D111" t="s" s="4">
        <v>56</v>
      </c>
      <c r="E111" t="s" s="4">
        <v>719</v>
      </c>
      <c r="F111" t="s" s="4">
        <v>720</v>
      </c>
      <c r="G111" t="s" s="4">
        <v>59</v>
      </c>
      <c r="H111" t="s" s="4">
        <v>719</v>
      </c>
      <c r="I111" t="s" s="4">
        <v>721</v>
      </c>
      <c r="J111" t="s" s="4">
        <v>126</v>
      </c>
      <c r="K111" t="s" s="4">
        <v>98</v>
      </c>
      <c r="L111" t="s" s="4">
        <v>99</v>
      </c>
      <c r="M111" t="s" s="4">
        <v>722</v>
      </c>
      <c r="N111" t="s" s="4">
        <v>101</v>
      </c>
      <c r="O111" t="s" s="4">
        <v>63</v>
      </c>
      <c r="P111" t="s" s="4">
        <v>66</v>
      </c>
      <c r="Q111" t="s" s="4">
        <v>723</v>
      </c>
      <c r="R111" t="s" s="4">
        <v>614</v>
      </c>
      <c r="S111" t="s" s="4">
        <v>105</v>
      </c>
      <c r="T111" t="s" s="4">
        <v>105</v>
      </c>
      <c r="U111" t="s" s="4">
        <v>64</v>
      </c>
    </row>
    <row r="112" ht="45.0" customHeight="true">
      <c r="A112" t="s" s="4">
        <v>724</v>
      </c>
      <c r="B112" t="s" s="4">
        <v>54</v>
      </c>
      <c r="C112" t="s" s="4">
        <v>55</v>
      </c>
      <c r="D112" t="s" s="4">
        <v>56</v>
      </c>
      <c r="E112" t="s" s="4">
        <v>725</v>
      </c>
      <c r="F112" t="s" s="4">
        <v>726</v>
      </c>
      <c r="G112" t="s" s="4">
        <v>59</v>
      </c>
      <c r="H112" t="s" s="4">
        <v>725</v>
      </c>
      <c r="I112" t="s" s="4">
        <v>727</v>
      </c>
      <c r="J112" t="s" s="4">
        <v>135</v>
      </c>
      <c r="K112" t="s" s="4">
        <v>98</v>
      </c>
      <c r="L112" t="s" s="4">
        <v>99</v>
      </c>
      <c r="M112" t="s" s="4">
        <v>728</v>
      </c>
      <c r="N112" t="s" s="4">
        <v>101</v>
      </c>
      <c r="O112" t="s" s="4">
        <v>729</v>
      </c>
      <c r="P112" t="s" s="4">
        <v>66</v>
      </c>
      <c r="Q112" t="s" s="4">
        <v>730</v>
      </c>
      <c r="R112" t="s" s="4">
        <v>547</v>
      </c>
      <c r="S112" t="s" s="4">
        <v>105</v>
      </c>
      <c r="T112" t="s" s="4">
        <v>105</v>
      </c>
      <c r="U112" t="s" s="4">
        <v>64</v>
      </c>
    </row>
    <row r="113" ht="45.0" customHeight="true">
      <c r="A113" t="s" s="4">
        <v>731</v>
      </c>
      <c r="B113" t="s" s="4">
        <v>54</v>
      </c>
      <c r="C113" t="s" s="4">
        <v>55</v>
      </c>
      <c r="D113" t="s" s="4">
        <v>56</v>
      </c>
      <c r="E113" t="s" s="4">
        <v>732</v>
      </c>
      <c r="F113" t="s" s="4">
        <v>733</v>
      </c>
      <c r="G113" t="s" s="4">
        <v>59</v>
      </c>
      <c r="H113" t="s" s="4">
        <v>732</v>
      </c>
      <c r="I113" t="s" s="4">
        <v>734</v>
      </c>
      <c r="J113" t="s" s="4">
        <v>126</v>
      </c>
      <c r="K113" t="s" s="4">
        <v>98</v>
      </c>
      <c r="L113" t="s" s="4">
        <v>99</v>
      </c>
      <c r="M113" t="s" s="4">
        <v>735</v>
      </c>
      <c r="N113" t="s" s="4">
        <v>101</v>
      </c>
      <c r="O113" t="s" s="4">
        <v>325</v>
      </c>
      <c r="P113" t="s" s="4">
        <v>66</v>
      </c>
      <c r="Q113" t="s" s="4">
        <v>736</v>
      </c>
      <c r="R113" t="s" s="4">
        <v>737</v>
      </c>
      <c r="S113" t="s" s="4">
        <v>105</v>
      </c>
      <c r="T113" t="s" s="4">
        <v>105</v>
      </c>
      <c r="U113" t="s" s="4">
        <v>64</v>
      </c>
    </row>
    <row r="114" ht="45.0" customHeight="true">
      <c r="A114" t="s" s="4">
        <v>738</v>
      </c>
      <c r="B114" t="s" s="4">
        <v>54</v>
      </c>
      <c r="C114" t="s" s="4">
        <v>55</v>
      </c>
      <c r="D114" t="s" s="4">
        <v>56</v>
      </c>
      <c r="E114" t="s" s="4">
        <v>739</v>
      </c>
      <c r="F114" t="s" s="4">
        <v>740</v>
      </c>
      <c r="G114" t="s" s="4">
        <v>59</v>
      </c>
      <c r="H114" t="s" s="4">
        <v>739</v>
      </c>
      <c r="I114" t="s" s="4">
        <v>741</v>
      </c>
      <c r="J114" t="s" s="4">
        <v>126</v>
      </c>
      <c r="K114" t="s" s="4">
        <v>98</v>
      </c>
      <c r="L114" t="s" s="4">
        <v>99</v>
      </c>
      <c r="M114" t="s" s="4">
        <v>742</v>
      </c>
      <c r="N114" t="s" s="4">
        <v>101</v>
      </c>
      <c r="O114" t="s" s="4">
        <v>480</v>
      </c>
      <c r="P114" t="s" s="4">
        <v>66</v>
      </c>
      <c r="Q114" t="s" s="4">
        <v>743</v>
      </c>
      <c r="R114" t="s" s="4">
        <v>737</v>
      </c>
      <c r="S114" t="s" s="4">
        <v>105</v>
      </c>
      <c r="T114" t="s" s="4">
        <v>105</v>
      </c>
      <c r="U114" t="s" s="4">
        <v>64</v>
      </c>
    </row>
    <row r="115" ht="45.0" customHeight="true">
      <c r="A115" t="s" s="4">
        <v>744</v>
      </c>
      <c r="B115" t="s" s="4">
        <v>54</v>
      </c>
      <c r="C115" t="s" s="4">
        <v>55</v>
      </c>
      <c r="D115" t="s" s="4">
        <v>56</v>
      </c>
      <c r="E115" t="s" s="4">
        <v>745</v>
      </c>
      <c r="F115" t="s" s="4">
        <v>746</v>
      </c>
      <c r="G115" t="s" s="4">
        <v>59</v>
      </c>
      <c r="H115" t="s" s="4">
        <v>745</v>
      </c>
      <c r="I115" t="s" s="4">
        <v>747</v>
      </c>
      <c r="J115" t="s" s="4">
        <v>126</v>
      </c>
      <c r="K115" t="s" s="4">
        <v>98</v>
      </c>
      <c r="L115" t="s" s="4">
        <v>99</v>
      </c>
      <c r="M115" t="s" s="4">
        <v>748</v>
      </c>
      <c r="N115" t="s" s="4">
        <v>101</v>
      </c>
      <c r="O115" t="s" s="4">
        <v>259</v>
      </c>
      <c r="P115" t="s" s="4">
        <v>66</v>
      </c>
      <c r="Q115" t="s" s="4">
        <v>749</v>
      </c>
      <c r="R115" t="s" s="4">
        <v>737</v>
      </c>
      <c r="S115" t="s" s="4">
        <v>105</v>
      </c>
      <c r="T115" t="s" s="4">
        <v>105</v>
      </c>
      <c r="U115" t="s" s="4">
        <v>64</v>
      </c>
    </row>
    <row r="116" ht="45.0" customHeight="true">
      <c r="A116" t="s" s="4">
        <v>750</v>
      </c>
      <c r="B116" t="s" s="4">
        <v>54</v>
      </c>
      <c r="C116" t="s" s="4">
        <v>55</v>
      </c>
      <c r="D116" t="s" s="4">
        <v>56</v>
      </c>
      <c r="E116" t="s" s="4">
        <v>751</v>
      </c>
      <c r="F116" t="s" s="4">
        <v>752</v>
      </c>
      <c r="G116" t="s" s="4">
        <v>59</v>
      </c>
      <c r="H116" t="s" s="4">
        <v>751</v>
      </c>
      <c r="I116" t="s" s="4">
        <v>753</v>
      </c>
      <c r="J116" t="s" s="4">
        <v>126</v>
      </c>
      <c r="K116" t="s" s="4">
        <v>98</v>
      </c>
      <c r="L116" t="s" s="4">
        <v>99</v>
      </c>
      <c r="M116" t="s" s="4">
        <v>754</v>
      </c>
      <c r="N116" t="s" s="4">
        <v>101</v>
      </c>
      <c r="O116" t="s" s="4">
        <v>63</v>
      </c>
      <c r="P116" t="s" s="4">
        <v>66</v>
      </c>
      <c r="Q116" t="s" s="4">
        <v>755</v>
      </c>
      <c r="R116" t="s" s="4">
        <v>737</v>
      </c>
      <c r="S116" t="s" s="4">
        <v>105</v>
      </c>
      <c r="T116" t="s" s="4">
        <v>105</v>
      </c>
      <c r="U116" t="s" s="4">
        <v>64</v>
      </c>
    </row>
    <row r="117" ht="45.0" customHeight="true">
      <c r="A117" t="s" s="4">
        <v>756</v>
      </c>
      <c r="B117" t="s" s="4">
        <v>54</v>
      </c>
      <c r="C117" t="s" s="4">
        <v>55</v>
      </c>
      <c r="D117" t="s" s="4">
        <v>56</v>
      </c>
      <c r="E117" t="s" s="4">
        <v>757</v>
      </c>
      <c r="F117" t="s" s="4">
        <v>758</v>
      </c>
      <c r="G117" t="s" s="4">
        <v>59</v>
      </c>
      <c r="H117" t="s" s="4">
        <v>757</v>
      </c>
      <c r="I117" t="s" s="4">
        <v>759</v>
      </c>
      <c r="J117" t="s" s="4">
        <v>97</v>
      </c>
      <c r="K117" t="s" s="4">
        <v>98</v>
      </c>
      <c r="L117" t="s" s="4">
        <v>99</v>
      </c>
      <c r="M117" t="s" s="4">
        <v>760</v>
      </c>
      <c r="N117" t="s" s="4">
        <v>101</v>
      </c>
      <c r="O117" t="s" s="4">
        <v>349</v>
      </c>
      <c r="P117" t="s" s="4">
        <v>66</v>
      </c>
      <c r="Q117" t="s" s="4">
        <v>761</v>
      </c>
      <c r="R117" t="s" s="4">
        <v>696</v>
      </c>
      <c r="S117" t="s" s="4">
        <v>105</v>
      </c>
      <c r="T117" t="s" s="4">
        <v>105</v>
      </c>
      <c r="U117" t="s" s="4">
        <v>64</v>
      </c>
    </row>
    <row r="118" ht="45.0" customHeight="true">
      <c r="A118" t="s" s="4">
        <v>762</v>
      </c>
      <c r="B118" t="s" s="4">
        <v>54</v>
      </c>
      <c r="C118" t="s" s="4">
        <v>55</v>
      </c>
      <c r="D118" t="s" s="4">
        <v>56</v>
      </c>
      <c r="E118" t="s" s="4">
        <v>763</v>
      </c>
      <c r="F118" t="s" s="4">
        <v>764</v>
      </c>
      <c r="G118" t="s" s="4">
        <v>59</v>
      </c>
      <c r="H118" t="s" s="4">
        <v>763</v>
      </c>
      <c r="I118" t="s" s="4">
        <v>765</v>
      </c>
      <c r="J118" t="s" s="4">
        <v>97</v>
      </c>
      <c r="K118" t="s" s="4">
        <v>98</v>
      </c>
      <c r="L118" t="s" s="4">
        <v>99</v>
      </c>
      <c r="M118" t="s" s="4">
        <v>766</v>
      </c>
      <c r="N118" t="s" s="4">
        <v>101</v>
      </c>
      <c r="O118" t="s" s="4">
        <v>767</v>
      </c>
      <c r="P118" t="s" s="4">
        <v>66</v>
      </c>
      <c r="Q118" t="s" s="4">
        <v>768</v>
      </c>
      <c r="R118" t="s" s="4">
        <v>696</v>
      </c>
      <c r="S118" t="s" s="4">
        <v>105</v>
      </c>
      <c r="T118" t="s" s="4">
        <v>105</v>
      </c>
      <c r="U118" t="s" s="4">
        <v>64</v>
      </c>
    </row>
    <row r="119" ht="45.0" customHeight="true">
      <c r="A119" t="s" s="4">
        <v>769</v>
      </c>
      <c r="B119" t="s" s="4">
        <v>54</v>
      </c>
      <c r="C119" t="s" s="4">
        <v>55</v>
      </c>
      <c r="D119" t="s" s="4">
        <v>56</v>
      </c>
      <c r="E119" t="s" s="4">
        <v>770</v>
      </c>
      <c r="F119" t="s" s="4">
        <v>771</v>
      </c>
      <c r="G119" t="s" s="4">
        <v>59</v>
      </c>
      <c r="H119" t="s" s="4">
        <v>770</v>
      </c>
      <c r="I119" t="s" s="4">
        <v>772</v>
      </c>
      <c r="J119" t="s" s="4">
        <v>126</v>
      </c>
      <c r="K119" t="s" s="4">
        <v>98</v>
      </c>
      <c r="L119" t="s" s="4">
        <v>99</v>
      </c>
      <c r="M119" t="s" s="4">
        <v>773</v>
      </c>
      <c r="N119" t="s" s="4">
        <v>101</v>
      </c>
      <c r="O119" t="s" s="4">
        <v>774</v>
      </c>
      <c r="P119" t="s" s="4">
        <v>66</v>
      </c>
      <c r="Q119" t="s" s="4">
        <v>775</v>
      </c>
      <c r="R119" t="s" s="4">
        <v>696</v>
      </c>
      <c r="S119" t="s" s="4">
        <v>105</v>
      </c>
      <c r="T119" t="s" s="4">
        <v>105</v>
      </c>
      <c r="U119" t="s" s="4">
        <v>64</v>
      </c>
    </row>
    <row r="120" ht="45.0" customHeight="true">
      <c r="A120" t="s" s="4">
        <v>776</v>
      </c>
      <c r="B120" t="s" s="4">
        <v>54</v>
      </c>
      <c r="C120" t="s" s="4">
        <v>55</v>
      </c>
      <c r="D120" t="s" s="4">
        <v>56</v>
      </c>
      <c r="E120" t="s" s="4">
        <v>777</v>
      </c>
      <c r="F120" t="s" s="4">
        <v>778</v>
      </c>
      <c r="G120" t="s" s="4">
        <v>59</v>
      </c>
      <c r="H120" t="s" s="4">
        <v>777</v>
      </c>
      <c r="I120" t="s" s="4">
        <v>779</v>
      </c>
      <c r="J120" t="s" s="4">
        <v>97</v>
      </c>
      <c r="K120" t="s" s="4">
        <v>98</v>
      </c>
      <c r="L120" t="s" s="4">
        <v>99</v>
      </c>
      <c r="M120" t="s" s="4">
        <v>780</v>
      </c>
      <c r="N120" t="s" s="4">
        <v>101</v>
      </c>
      <c r="O120" t="s" s="4">
        <v>259</v>
      </c>
      <c r="P120" t="s" s="4">
        <v>66</v>
      </c>
      <c r="Q120" t="s" s="4">
        <v>781</v>
      </c>
      <c r="R120" t="s" s="4">
        <v>696</v>
      </c>
      <c r="S120" t="s" s="4">
        <v>105</v>
      </c>
      <c r="T120" t="s" s="4">
        <v>105</v>
      </c>
      <c r="U120" t="s" s="4">
        <v>64</v>
      </c>
    </row>
    <row r="121" ht="45.0" customHeight="true">
      <c r="A121" t="s" s="4">
        <v>782</v>
      </c>
      <c r="B121" t="s" s="4">
        <v>54</v>
      </c>
      <c r="C121" t="s" s="4">
        <v>55</v>
      </c>
      <c r="D121" t="s" s="4">
        <v>56</v>
      </c>
      <c r="E121" t="s" s="4">
        <v>783</v>
      </c>
      <c r="F121" t="s" s="4">
        <v>784</v>
      </c>
      <c r="G121" t="s" s="4">
        <v>59</v>
      </c>
      <c r="H121" t="s" s="4">
        <v>783</v>
      </c>
      <c r="I121" t="s" s="4">
        <v>785</v>
      </c>
      <c r="J121" t="s" s="4">
        <v>126</v>
      </c>
      <c r="K121" t="s" s="4">
        <v>98</v>
      </c>
      <c r="L121" t="s" s="4">
        <v>99</v>
      </c>
      <c r="M121" t="s" s="4">
        <v>786</v>
      </c>
      <c r="N121" t="s" s="4">
        <v>101</v>
      </c>
      <c r="O121" t="s" s="4">
        <v>787</v>
      </c>
      <c r="P121" t="s" s="4">
        <v>66</v>
      </c>
      <c r="Q121" t="s" s="4">
        <v>788</v>
      </c>
      <c r="R121" t="s" s="4">
        <v>696</v>
      </c>
      <c r="S121" t="s" s="4">
        <v>105</v>
      </c>
      <c r="T121" t="s" s="4">
        <v>105</v>
      </c>
      <c r="U121" t="s" s="4">
        <v>64</v>
      </c>
    </row>
    <row r="122" ht="45.0" customHeight="true">
      <c r="A122" t="s" s="4">
        <v>789</v>
      </c>
      <c r="B122" t="s" s="4">
        <v>54</v>
      </c>
      <c r="C122" t="s" s="4">
        <v>55</v>
      </c>
      <c r="D122" t="s" s="4">
        <v>56</v>
      </c>
      <c r="E122" t="s" s="4">
        <v>790</v>
      </c>
      <c r="F122" t="s" s="4">
        <v>791</v>
      </c>
      <c r="G122" t="s" s="4">
        <v>59</v>
      </c>
      <c r="H122" t="s" s="4">
        <v>790</v>
      </c>
      <c r="I122" t="s" s="4">
        <v>792</v>
      </c>
      <c r="J122" t="s" s="4">
        <v>135</v>
      </c>
      <c r="K122" t="s" s="4">
        <v>98</v>
      </c>
      <c r="L122" t="s" s="4">
        <v>99</v>
      </c>
      <c r="M122" t="s" s="4">
        <v>793</v>
      </c>
      <c r="N122" t="s" s="4">
        <v>101</v>
      </c>
      <c r="O122" t="s" s="4">
        <v>794</v>
      </c>
      <c r="P122" t="s" s="4">
        <v>66</v>
      </c>
      <c r="Q122" t="s" s="4">
        <v>795</v>
      </c>
      <c r="R122" t="s" s="4">
        <v>614</v>
      </c>
      <c r="S122" t="s" s="4">
        <v>105</v>
      </c>
      <c r="T122" t="s" s="4">
        <v>105</v>
      </c>
      <c r="U122" t="s" s="4">
        <v>64</v>
      </c>
    </row>
    <row r="123" ht="45.0" customHeight="true">
      <c r="A123" t="s" s="4">
        <v>796</v>
      </c>
      <c r="B123" t="s" s="4">
        <v>54</v>
      </c>
      <c r="C123" t="s" s="4">
        <v>55</v>
      </c>
      <c r="D123" t="s" s="4">
        <v>56</v>
      </c>
      <c r="E123" t="s" s="4">
        <v>797</v>
      </c>
      <c r="F123" t="s" s="4">
        <v>798</v>
      </c>
      <c r="G123" t="s" s="4">
        <v>59</v>
      </c>
      <c r="H123" t="s" s="4">
        <v>797</v>
      </c>
      <c r="I123" t="s" s="4">
        <v>799</v>
      </c>
      <c r="J123" t="s" s="4">
        <v>126</v>
      </c>
      <c r="K123" t="s" s="4">
        <v>98</v>
      </c>
      <c r="L123" t="s" s="4">
        <v>99</v>
      </c>
      <c r="M123" t="s" s="4">
        <v>800</v>
      </c>
      <c r="N123" t="s" s="4">
        <v>101</v>
      </c>
      <c r="O123" t="s" s="4">
        <v>63</v>
      </c>
      <c r="P123" t="s" s="4">
        <v>66</v>
      </c>
      <c r="Q123" t="s" s="4">
        <v>801</v>
      </c>
      <c r="R123" t="s" s="4">
        <v>614</v>
      </c>
      <c r="S123" t="s" s="4">
        <v>105</v>
      </c>
      <c r="T123" t="s" s="4">
        <v>105</v>
      </c>
      <c r="U123" t="s" s="4">
        <v>64</v>
      </c>
    </row>
    <row r="124" ht="45.0" customHeight="true">
      <c r="A124" t="s" s="4">
        <v>802</v>
      </c>
      <c r="B124" t="s" s="4">
        <v>54</v>
      </c>
      <c r="C124" t="s" s="4">
        <v>55</v>
      </c>
      <c r="D124" t="s" s="4">
        <v>56</v>
      </c>
      <c r="E124" t="s" s="4">
        <v>803</v>
      </c>
      <c r="F124" t="s" s="4">
        <v>804</v>
      </c>
      <c r="G124" t="s" s="4">
        <v>59</v>
      </c>
      <c r="H124" t="s" s="4">
        <v>803</v>
      </c>
      <c r="I124" t="s" s="4">
        <v>805</v>
      </c>
      <c r="J124" t="s" s="4">
        <v>126</v>
      </c>
      <c r="K124" t="s" s="4">
        <v>98</v>
      </c>
      <c r="L124" t="s" s="4">
        <v>99</v>
      </c>
      <c r="M124" t="s" s="4">
        <v>806</v>
      </c>
      <c r="N124" t="s" s="4">
        <v>101</v>
      </c>
      <c r="O124" t="s" s="4">
        <v>807</v>
      </c>
      <c r="P124" t="s" s="4">
        <v>66</v>
      </c>
      <c r="Q124" t="s" s="4">
        <v>808</v>
      </c>
      <c r="R124" t="s" s="4">
        <v>614</v>
      </c>
      <c r="S124" t="s" s="4">
        <v>105</v>
      </c>
      <c r="T124" t="s" s="4">
        <v>105</v>
      </c>
      <c r="U124" t="s" s="4">
        <v>64</v>
      </c>
    </row>
    <row r="125" ht="45.0" customHeight="true">
      <c r="A125" t="s" s="4">
        <v>809</v>
      </c>
      <c r="B125" t="s" s="4">
        <v>54</v>
      </c>
      <c r="C125" t="s" s="4">
        <v>55</v>
      </c>
      <c r="D125" t="s" s="4">
        <v>56</v>
      </c>
      <c r="E125" t="s" s="4">
        <v>810</v>
      </c>
      <c r="F125" t="s" s="4">
        <v>811</v>
      </c>
      <c r="G125" t="s" s="4">
        <v>59</v>
      </c>
      <c r="H125" t="s" s="4">
        <v>810</v>
      </c>
      <c r="I125" t="s" s="4">
        <v>812</v>
      </c>
      <c r="J125" t="s" s="4">
        <v>126</v>
      </c>
      <c r="K125" t="s" s="4">
        <v>98</v>
      </c>
      <c r="L125" t="s" s="4">
        <v>99</v>
      </c>
      <c r="M125" t="s" s="4">
        <v>813</v>
      </c>
      <c r="N125" t="s" s="4">
        <v>101</v>
      </c>
      <c r="O125" t="s" s="4">
        <v>102</v>
      </c>
      <c r="P125" t="s" s="4">
        <v>66</v>
      </c>
      <c r="Q125" t="s" s="4">
        <v>814</v>
      </c>
      <c r="R125" t="s" s="4">
        <v>614</v>
      </c>
      <c r="S125" t="s" s="4">
        <v>105</v>
      </c>
      <c r="T125" t="s" s="4">
        <v>105</v>
      </c>
      <c r="U125" t="s" s="4">
        <v>64</v>
      </c>
    </row>
    <row r="126" ht="45.0" customHeight="true">
      <c r="A126" t="s" s="4">
        <v>815</v>
      </c>
      <c r="B126" t="s" s="4">
        <v>54</v>
      </c>
      <c r="C126" t="s" s="4">
        <v>55</v>
      </c>
      <c r="D126" t="s" s="4">
        <v>56</v>
      </c>
      <c r="E126" t="s" s="4">
        <v>816</v>
      </c>
      <c r="F126" t="s" s="4">
        <v>817</v>
      </c>
      <c r="G126" t="s" s="4">
        <v>59</v>
      </c>
      <c r="H126" t="s" s="4">
        <v>816</v>
      </c>
      <c r="I126" t="s" s="4">
        <v>818</v>
      </c>
      <c r="J126" t="s" s="4">
        <v>126</v>
      </c>
      <c r="K126" t="s" s="4">
        <v>98</v>
      </c>
      <c r="L126" t="s" s="4">
        <v>99</v>
      </c>
      <c r="M126" t="s" s="4">
        <v>819</v>
      </c>
      <c r="N126" t="s" s="4">
        <v>101</v>
      </c>
      <c r="O126" t="s" s="4">
        <v>820</v>
      </c>
      <c r="P126" t="s" s="4">
        <v>66</v>
      </c>
      <c r="Q126" t="s" s="4">
        <v>821</v>
      </c>
      <c r="R126" t="s" s="4">
        <v>737</v>
      </c>
      <c r="S126" t="s" s="4">
        <v>105</v>
      </c>
      <c r="T126" t="s" s="4">
        <v>105</v>
      </c>
      <c r="U126" t="s" s="4">
        <v>64</v>
      </c>
    </row>
    <row r="127" ht="45.0" customHeight="true">
      <c r="A127" t="s" s="4">
        <v>822</v>
      </c>
      <c r="B127" t="s" s="4">
        <v>54</v>
      </c>
      <c r="C127" t="s" s="4">
        <v>55</v>
      </c>
      <c r="D127" t="s" s="4">
        <v>56</v>
      </c>
      <c r="E127" t="s" s="4">
        <v>823</v>
      </c>
      <c r="F127" t="s" s="4">
        <v>824</v>
      </c>
      <c r="G127" t="s" s="4">
        <v>59</v>
      </c>
      <c r="H127" t="s" s="4">
        <v>823</v>
      </c>
      <c r="I127" t="s" s="4">
        <v>825</v>
      </c>
      <c r="J127" t="s" s="4">
        <v>126</v>
      </c>
      <c r="K127" t="s" s="4">
        <v>98</v>
      </c>
      <c r="L127" t="s" s="4">
        <v>99</v>
      </c>
      <c r="M127" t="s" s="4">
        <v>826</v>
      </c>
      <c r="N127" t="s" s="4">
        <v>101</v>
      </c>
      <c r="O127" t="s" s="4">
        <v>325</v>
      </c>
      <c r="P127" t="s" s="4">
        <v>66</v>
      </c>
      <c r="Q127" t="s" s="4">
        <v>827</v>
      </c>
      <c r="R127" t="s" s="4">
        <v>737</v>
      </c>
      <c r="S127" t="s" s="4">
        <v>105</v>
      </c>
      <c r="T127" t="s" s="4">
        <v>105</v>
      </c>
      <c r="U127" t="s" s="4">
        <v>64</v>
      </c>
    </row>
    <row r="128" ht="45.0" customHeight="true">
      <c r="A128" t="s" s="4">
        <v>828</v>
      </c>
      <c r="B128" t="s" s="4">
        <v>54</v>
      </c>
      <c r="C128" t="s" s="4">
        <v>55</v>
      </c>
      <c r="D128" t="s" s="4">
        <v>56</v>
      </c>
      <c r="E128" t="s" s="4">
        <v>829</v>
      </c>
      <c r="F128" t="s" s="4">
        <v>830</v>
      </c>
      <c r="G128" t="s" s="4">
        <v>59</v>
      </c>
      <c r="H128" t="s" s="4">
        <v>829</v>
      </c>
      <c r="I128" t="s" s="4">
        <v>831</v>
      </c>
      <c r="J128" t="s" s="4">
        <v>126</v>
      </c>
      <c r="K128" t="s" s="4">
        <v>98</v>
      </c>
      <c r="L128" t="s" s="4">
        <v>99</v>
      </c>
      <c r="M128" t="s" s="4">
        <v>832</v>
      </c>
      <c r="N128" t="s" s="4">
        <v>101</v>
      </c>
      <c r="O128" t="s" s="4">
        <v>325</v>
      </c>
      <c r="P128" t="s" s="4">
        <v>66</v>
      </c>
      <c r="Q128" t="s" s="4">
        <v>833</v>
      </c>
      <c r="R128" t="s" s="4">
        <v>737</v>
      </c>
      <c r="S128" t="s" s="4">
        <v>105</v>
      </c>
      <c r="T128" t="s" s="4">
        <v>105</v>
      </c>
      <c r="U128" t="s" s="4">
        <v>64</v>
      </c>
    </row>
    <row r="129" ht="45.0" customHeight="true">
      <c r="A129" t="s" s="4">
        <v>834</v>
      </c>
      <c r="B129" t="s" s="4">
        <v>54</v>
      </c>
      <c r="C129" t="s" s="4">
        <v>55</v>
      </c>
      <c r="D129" t="s" s="4">
        <v>56</v>
      </c>
      <c r="E129" t="s" s="4">
        <v>835</v>
      </c>
      <c r="F129" t="s" s="4">
        <v>836</v>
      </c>
      <c r="G129" t="s" s="4">
        <v>59</v>
      </c>
      <c r="H129" t="s" s="4">
        <v>835</v>
      </c>
      <c r="I129" t="s" s="4">
        <v>837</v>
      </c>
      <c r="J129" t="s" s="4">
        <v>126</v>
      </c>
      <c r="K129" t="s" s="4">
        <v>98</v>
      </c>
      <c r="L129" t="s" s="4">
        <v>99</v>
      </c>
      <c r="M129" t="s" s="4">
        <v>838</v>
      </c>
      <c r="N129" t="s" s="4">
        <v>101</v>
      </c>
      <c r="O129" t="s" s="4">
        <v>325</v>
      </c>
      <c r="P129" t="s" s="4">
        <v>66</v>
      </c>
      <c r="Q129" t="s" s="4">
        <v>839</v>
      </c>
      <c r="R129" t="s" s="4">
        <v>737</v>
      </c>
      <c r="S129" t="s" s="4">
        <v>105</v>
      </c>
      <c r="T129" t="s" s="4">
        <v>105</v>
      </c>
      <c r="U129" t="s" s="4">
        <v>64</v>
      </c>
    </row>
    <row r="130" ht="45.0" customHeight="true">
      <c r="A130" t="s" s="4">
        <v>840</v>
      </c>
      <c r="B130" t="s" s="4">
        <v>54</v>
      </c>
      <c r="C130" t="s" s="4">
        <v>55</v>
      </c>
      <c r="D130" t="s" s="4">
        <v>56</v>
      </c>
      <c r="E130" t="s" s="4">
        <v>841</v>
      </c>
      <c r="F130" t="s" s="4">
        <v>842</v>
      </c>
      <c r="G130" t="s" s="4">
        <v>59</v>
      </c>
      <c r="H130" t="s" s="4">
        <v>841</v>
      </c>
      <c r="I130" t="s" s="4">
        <v>843</v>
      </c>
      <c r="J130" t="s" s="4">
        <v>126</v>
      </c>
      <c r="K130" t="s" s="4">
        <v>98</v>
      </c>
      <c r="L130" t="s" s="4">
        <v>99</v>
      </c>
      <c r="M130" t="s" s="4">
        <v>844</v>
      </c>
      <c r="N130" t="s" s="4">
        <v>101</v>
      </c>
      <c r="O130" t="s" s="4">
        <v>325</v>
      </c>
      <c r="P130" t="s" s="4">
        <v>66</v>
      </c>
      <c r="Q130" t="s" s="4">
        <v>845</v>
      </c>
      <c r="R130" t="s" s="4">
        <v>737</v>
      </c>
      <c r="S130" t="s" s="4">
        <v>105</v>
      </c>
      <c r="T130" t="s" s="4">
        <v>105</v>
      </c>
      <c r="U130" t="s" s="4">
        <v>64</v>
      </c>
    </row>
    <row r="131" ht="45.0" customHeight="true">
      <c r="A131" t="s" s="4">
        <v>846</v>
      </c>
      <c r="B131" t="s" s="4">
        <v>54</v>
      </c>
      <c r="C131" t="s" s="4">
        <v>55</v>
      </c>
      <c r="D131" t="s" s="4">
        <v>56</v>
      </c>
      <c r="E131" t="s" s="4">
        <v>847</v>
      </c>
      <c r="F131" t="s" s="4">
        <v>848</v>
      </c>
      <c r="G131" t="s" s="4">
        <v>59</v>
      </c>
      <c r="H131" t="s" s="4">
        <v>847</v>
      </c>
      <c r="I131" t="s" s="4">
        <v>849</v>
      </c>
      <c r="J131" t="s" s="4">
        <v>126</v>
      </c>
      <c r="K131" t="s" s="4">
        <v>98</v>
      </c>
      <c r="L131" t="s" s="4">
        <v>99</v>
      </c>
      <c r="M131" t="s" s="4">
        <v>850</v>
      </c>
      <c r="N131" t="s" s="4">
        <v>101</v>
      </c>
      <c r="O131" t="s" s="4">
        <v>453</v>
      </c>
      <c r="P131" t="s" s="4">
        <v>66</v>
      </c>
      <c r="Q131" t="s" s="4">
        <v>851</v>
      </c>
      <c r="R131" t="s" s="4">
        <v>696</v>
      </c>
      <c r="S131" t="s" s="4">
        <v>105</v>
      </c>
      <c r="T131" t="s" s="4">
        <v>105</v>
      </c>
      <c r="U131" t="s" s="4">
        <v>64</v>
      </c>
    </row>
    <row r="132" ht="45.0" customHeight="true">
      <c r="A132" t="s" s="4">
        <v>852</v>
      </c>
      <c r="B132" t="s" s="4">
        <v>54</v>
      </c>
      <c r="C132" t="s" s="4">
        <v>55</v>
      </c>
      <c r="D132" t="s" s="4">
        <v>56</v>
      </c>
      <c r="E132" t="s" s="4">
        <v>757</v>
      </c>
      <c r="F132" t="s" s="4">
        <v>853</v>
      </c>
      <c r="G132" t="s" s="4">
        <v>59</v>
      </c>
      <c r="H132" t="s" s="4">
        <v>757</v>
      </c>
      <c r="I132" t="s" s="4">
        <v>854</v>
      </c>
      <c r="J132" t="s" s="4">
        <v>97</v>
      </c>
      <c r="K132" t="s" s="4">
        <v>98</v>
      </c>
      <c r="L132" t="s" s="4">
        <v>99</v>
      </c>
      <c r="M132" t="s" s="4">
        <v>855</v>
      </c>
      <c r="N132" t="s" s="4">
        <v>101</v>
      </c>
      <c r="O132" t="s" s="4">
        <v>507</v>
      </c>
      <c r="P132" t="s" s="4">
        <v>66</v>
      </c>
      <c r="Q132" t="s" s="4">
        <v>761</v>
      </c>
      <c r="R132" t="s" s="4">
        <v>696</v>
      </c>
      <c r="S132" t="s" s="4">
        <v>105</v>
      </c>
      <c r="T132" t="s" s="4">
        <v>105</v>
      </c>
      <c r="U132" t="s" s="4">
        <v>64</v>
      </c>
    </row>
    <row r="133" ht="45.0" customHeight="true">
      <c r="A133" t="s" s="4">
        <v>856</v>
      </c>
      <c r="B133" t="s" s="4">
        <v>54</v>
      </c>
      <c r="C133" t="s" s="4">
        <v>55</v>
      </c>
      <c r="D133" t="s" s="4">
        <v>56</v>
      </c>
      <c r="E133" t="s" s="4">
        <v>857</v>
      </c>
      <c r="F133" t="s" s="4">
        <v>858</v>
      </c>
      <c r="G133" t="s" s="4">
        <v>59</v>
      </c>
      <c r="H133" t="s" s="4">
        <v>857</v>
      </c>
      <c r="I133" t="s" s="4">
        <v>859</v>
      </c>
      <c r="J133" t="s" s="4">
        <v>126</v>
      </c>
      <c r="K133" t="s" s="4">
        <v>98</v>
      </c>
      <c r="L133" t="s" s="4">
        <v>99</v>
      </c>
      <c r="M133" t="s" s="4">
        <v>860</v>
      </c>
      <c r="N133" t="s" s="4">
        <v>101</v>
      </c>
      <c r="O133" t="s" s="4">
        <v>861</v>
      </c>
      <c r="P133" t="s" s="4">
        <v>66</v>
      </c>
      <c r="Q133" t="s" s="4">
        <v>695</v>
      </c>
      <c r="R133" t="s" s="4">
        <v>696</v>
      </c>
      <c r="S133" t="s" s="4">
        <v>105</v>
      </c>
      <c r="T133" t="s" s="4">
        <v>105</v>
      </c>
      <c r="U133" t="s" s="4">
        <v>64</v>
      </c>
    </row>
    <row r="134" ht="45.0" customHeight="true">
      <c r="A134" t="s" s="4">
        <v>862</v>
      </c>
      <c r="B134" t="s" s="4">
        <v>54</v>
      </c>
      <c r="C134" t="s" s="4">
        <v>55</v>
      </c>
      <c r="D134" t="s" s="4">
        <v>56</v>
      </c>
      <c r="E134" t="s" s="4">
        <v>863</v>
      </c>
      <c r="F134" t="s" s="4">
        <v>864</v>
      </c>
      <c r="G134" t="s" s="4">
        <v>59</v>
      </c>
      <c r="H134" t="s" s="4">
        <v>863</v>
      </c>
      <c r="I134" t="s" s="4">
        <v>865</v>
      </c>
      <c r="J134" t="s" s="4">
        <v>97</v>
      </c>
      <c r="K134" t="s" s="4">
        <v>98</v>
      </c>
      <c r="L134" t="s" s="4">
        <v>99</v>
      </c>
      <c r="M134" t="s" s="4">
        <v>866</v>
      </c>
      <c r="N134" t="s" s="4">
        <v>101</v>
      </c>
      <c r="O134" t="s" s="4">
        <v>102</v>
      </c>
      <c r="P134" t="s" s="4">
        <v>66</v>
      </c>
      <c r="Q134" t="s" s="4">
        <v>867</v>
      </c>
      <c r="R134" t="s" s="4">
        <v>696</v>
      </c>
      <c r="S134" t="s" s="4">
        <v>105</v>
      </c>
      <c r="T134" t="s" s="4">
        <v>105</v>
      </c>
      <c r="U134" t="s" s="4">
        <v>64</v>
      </c>
    </row>
    <row r="135" ht="45.0" customHeight="true">
      <c r="A135" t="s" s="4">
        <v>868</v>
      </c>
      <c r="B135" t="s" s="4">
        <v>54</v>
      </c>
      <c r="C135" t="s" s="4">
        <v>55</v>
      </c>
      <c r="D135" t="s" s="4">
        <v>56</v>
      </c>
      <c r="E135" t="s" s="4">
        <v>869</v>
      </c>
      <c r="F135" t="s" s="4">
        <v>870</v>
      </c>
      <c r="G135" t="s" s="4">
        <v>59</v>
      </c>
      <c r="H135" t="s" s="4">
        <v>869</v>
      </c>
      <c r="I135" t="s" s="4">
        <v>871</v>
      </c>
      <c r="J135" t="s" s="4">
        <v>97</v>
      </c>
      <c r="K135" t="s" s="4">
        <v>98</v>
      </c>
      <c r="L135" t="s" s="4">
        <v>99</v>
      </c>
      <c r="M135" t="s" s="4">
        <v>872</v>
      </c>
      <c r="N135" t="s" s="4">
        <v>101</v>
      </c>
      <c r="O135" t="s" s="4">
        <v>500</v>
      </c>
      <c r="P135" t="s" s="4">
        <v>66</v>
      </c>
      <c r="Q135" t="s" s="4">
        <v>873</v>
      </c>
      <c r="R135" t="s" s="4">
        <v>696</v>
      </c>
      <c r="S135" t="s" s="4">
        <v>105</v>
      </c>
      <c r="T135" t="s" s="4">
        <v>105</v>
      </c>
      <c r="U135" t="s" s="4">
        <v>64</v>
      </c>
    </row>
    <row r="136" ht="45.0" customHeight="true">
      <c r="A136" t="s" s="4">
        <v>874</v>
      </c>
      <c r="B136" t="s" s="4">
        <v>54</v>
      </c>
      <c r="C136" t="s" s="4">
        <v>55</v>
      </c>
      <c r="D136" t="s" s="4">
        <v>56</v>
      </c>
      <c r="E136" t="s" s="4">
        <v>875</v>
      </c>
      <c r="F136" t="s" s="4">
        <v>876</v>
      </c>
      <c r="G136" t="s" s="4">
        <v>59</v>
      </c>
      <c r="H136" t="s" s="4">
        <v>875</v>
      </c>
      <c r="I136" t="s" s="4">
        <v>877</v>
      </c>
      <c r="J136" t="s" s="4">
        <v>126</v>
      </c>
      <c r="K136" t="s" s="4">
        <v>98</v>
      </c>
      <c r="L136" t="s" s="4">
        <v>99</v>
      </c>
      <c r="M136" t="s" s="4">
        <v>878</v>
      </c>
      <c r="N136" t="s" s="4">
        <v>101</v>
      </c>
      <c r="O136" t="s" s="4">
        <v>820</v>
      </c>
      <c r="P136" t="s" s="4">
        <v>66</v>
      </c>
      <c r="Q136" t="s" s="4">
        <v>879</v>
      </c>
      <c r="R136" t="s" s="4">
        <v>614</v>
      </c>
      <c r="S136" t="s" s="4">
        <v>105</v>
      </c>
      <c r="T136" t="s" s="4">
        <v>105</v>
      </c>
      <c r="U136" t="s" s="4">
        <v>64</v>
      </c>
    </row>
    <row r="137" ht="45.0" customHeight="true">
      <c r="A137" t="s" s="4">
        <v>880</v>
      </c>
      <c r="B137" t="s" s="4">
        <v>54</v>
      </c>
      <c r="C137" t="s" s="4">
        <v>55</v>
      </c>
      <c r="D137" t="s" s="4">
        <v>56</v>
      </c>
      <c r="E137" t="s" s="4">
        <v>143</v>
      </c>
      <c r="F137" t="s" s="4">
        <v>64</v>
      </c>
      <c r="G137" t="s" s="4">
        <v>59</v>
      </c>
      <c r="H137" t="s" s="4">
        <v>143</v>
      </c>
      <c r="I137" t="s" s="4">
        <v>881</v>
      </c>
      <c r="J137" t="s" s="4">
        <v>126</v>
      </c>
      <c r="K137" t="s" s="4">
        <v>98</v>
      </c>
      <c r="L137" t="s" s="4">
        <v>99</v>
      </c>
      <c r="M137" t="s" s="4">
        <v>878</v>
      </c>
      <c r="N137" t="s" s="4">
        <v>101</v>
      </c>
      <c r="O137" t="s" s="4">
        <v>820</v>
      </c>
      <c r="P137" t="s" s="4">
        <v>66</v>
      </c>
      <c r="Q137" t="s" s="4">
        <v>882</v>
      </c>
      <c r="R137" t="s" s="4">
        <v>614</v>
      </c>
      <c r="S137" t="s" s="4">
        <v>105</v>
      </c>
      <c r="T137" t="s" s="4">
        <v>105</v>
      </c>
      <c r="U137" t="s" s="4">
        <v>64</v>
      </c>
    </row>
    <row r="138" ht="45.0" customHeight="true">
      <c r="A138" t="s" s="4">
        <v>883</v>
      </c>
      <c r="B138" t="s" s="4">
        <v>54</v>
      </c>
      <c r="C138" t="s" s="4">
        <v>55</v>
      </c>
      <c r="D138" t="s" s="4">
        <v>56</v>
      </c>
      <c r="E138" t="s" s="4">
        <v>884</v>
      </c>
      <c r="F138" t="s" s="4">
        <v>885</v>
      </c>
      <c r="G138" t="s" s="4">
        <v>59</v>
      </c>
      <c r="H138" t="s" s="4">
        <v>884</v>
      </c>
      <c r="I138" t="s" s="4">
        <v>886</v>
      </c>
      <c r="J138" t="s" s="4">
        <v>126</v>
      </c>
      <c r="K138" t="s" s="4">
        <v>98</v>
      </c>
      <c r="L138" t="s" s="4">
        <v>99</v>
      </c>
      <c r="M138" t="s" s="4">
        <v>887</v>
      </c>
      <c r="N138" t="s" s="4">
        <v>101</v>
      </c>
      <c r="O138" t="s" s="4">
        <v>63</v>
      </c>
      <c r="P138" t="s" s="4">
        <v>66</v>
      </c>
      <c r="Q138" t="s" s="4">
        <v>888</v>
      </c>
      <c r="R138" t="s" s="4">
        <v>889</v>
      </c>
      <c r="S138" t="s" s="4">
        <v>105</v>
      </c>
      <c r="T138" t="s" s="4">
        <v>105</v>
      </c>
      <c r="U138" t="s" s="4">
        <v>64</v>
      </c>
    </row>
    <row r="139" ht="45.0" customHeight="true">
      <c r="A139" t="s" s="4">
        <v>890</v>
      </c>
      <c r="B139" t="s" s="4">
        <v>54</v>
      </c>
      <c r="C139" t="s" s="4">
        <v>55</v>
      </c>
      <c r="D139" t="s" s="4">
        <v>56</v>
      </c>
      <c r="E139" t="s" s="4">
        <v>891</v>
      </c>
      <c r="F139" t="s" s="4">
        <v>892</v>
      </c>
      <c r="G139" t="s" s="4">
        <v>59</v>
      </c>
      <c r="H139" t="s" s="4">
        <v>891</v>
      </c>
      <c r="I139" t="s" s="4">
        <v>893</v>
      </c>
      <c r="J139" t="s" s="4">
        <v>97</v>
      </c>
      <c r="K139" t="s" s="4">
        <v>98</v>
      </c>
      <c r="L139" t="s" s="4">
        <v>99</v>
      </c>
      <c r="M139" t="s" s="4">
        <v>894</v>
      </c>
      <c r="N139" t="s" s="4">
        <v>101</v>
      </c>
      <c r="O139" t="s" s="4">
        <v>231</v>
      </c>
      <c r="P139" t="s" s="4">
        <v>66</v>
      </c>
      <c r="Q139" t="s" s="4">
        <v>895</v>
      </c>
      <c r="R139" t="s" s="4">
        <v>889</v>
      </c>
      <c r="S139" t="s" s="4">
        <v>105</v>
      </c>
      <c r="T139" t="s" s="4">
        <v>105</v>
      </c>
      <c r="U139" t="s" s="4">
        <v>64</v>
      </c>
    </row>
    <row r="140" ht="45.0" customHeight="true">
      <c r="A140" t="s" s="4">
        <v>896</v>
      </c>
      <c r="B140" t="s" s="4">
        <v>54</v>
      </c>
      <c r="C140" t="s" s="4">
        <v>55</v>
      </c>
      <c r="D140" t="s" s="4">
        <v>56</v>
      </c>
      <c r="E140" t="s" s="4">
        <v>897</v>
      </c>
      <c r="F140" t="s" s="4">
        <v>898</v>
      </c>
      <c r="G140" t="s" s="4">
        <v>59</v>
      </c>
      <c r="H140" t="s" s="4">
        <v>897</v>
      </c>
      <c r="I140" t="s" s="4">
        <v>899</v>
      </c>
      <c r="J140" t="s" s="4">
        <v>97</v>
      </c>
      <c r="K140" t="s" s="4">
        <v>98</v>
      </c>
      <c r="L140" t="s" s="4">
        <v>99</v>
      </c>
      <c r="M140" t="s" s="4">
        <v>8</v>
      </c>
      <c r="N140" t="s" s="4">
        <v>101</v>
      </c>
      <c r="O140" t="s" s="4">
        <v>900</v>
      </c>
      <c r="P140" t="s" s="4">
        <v>66</v>
      </c>
      <c r="Q140" t="s" s="4">
        <v>901</v>
      </c>
      <c r="R140" t="s" s="4">
        <v>889</v>
      </c>
      <c r="S140" t="s" s="4">
        <v>105</v>
      </c>
      <c r="T140" t="s" s="4">
        <v>105</v>
      </c>
      <c r="U140" t="s" s="4">
        <v>64</v>
      </c>
    </row>
    <row r="141" ht="45.0" customHeight="true">
      <c r="A141" t="s" s="4">
        <v>902</v>
      </c>
      <c r="B141" t="s" s="4">
        <v>54</v>
      </c>
      <c r="C141" t="s" s="4">
        <v>55</v>
      </c>
      <c r="D141" t="s" s="4">
        <v>56</v>
      </c>
      <c r="E141" t="s" s="4">
        <v>903</v>
      </c>
      <c r="F141" t="s" s="4">
        <v>904</v>
      </c>
      <c r="G141" t="s" s="4">
        <v>59</v>
      </c>
      <c r="H141" t="s" s="4">
        <v>903</v>
      </c>
      <c r="I141" t="s" s="4">
        <v>905</v>
      </c>
      <c r="J141" t="s" s="4">
        <v>126</v>
      </c>
      <c r="K141" t="s" s="4">
        <v>98</v>
      </c>
      <c r="L141" t="s" s="4">
        <v>99</v>
      </c>
      <c r="M141" t="s" s="4">
        <v>906</v>
      </c>
      <c r="N141" t="s" s="4">
        <v>101</v>
      </c>
      <c r="O141" t="s" s="4">
        <v>325</v>
      </c>
      <c r="P141" t="s" s="4">
        <v>66</v>
      </c>
      <c r="Q141" t="s" s="4">
        <v>907</v>
      </c>
      <c r="R141" t="s" s="4">
        <v>737</v>
      </c>
      <c r="S141" t="s" s="4">
        <v>105</v>
      </c>
      <c r="T141" t="s" s="4">
        <v>105</v>
      </c>
      <c r="U141" t="s" s="4">
        <v>64</v>
      </c>
    </row>
    <row r="142" ht="45.0" customHeight="true">
      <c r="A142" t="s" s="4">
        <v>908</v>
      </c>
      <c r="B142" t="s" s="4">
        <v>54</v>
      </c>
      <c r="C142" t="s" s="4">
        <v>55</v>
      </c>
      <c r="D142" t="s" s="4">
        <v>56</v>
      </c>
      <c r="E142" t="s" s="4">
        <v>909</v>
      </c>
      <c r="F142" t="s" s="4">
        <v>910</v>
      </c>
      <c r="G142" t="s" s="4">
        <v>59</v>
      </c>
      <c r="H142" t="s" s="4">
        <v>909</v>
      </c>
      <c r="I142" t="s" s="4">
        <v>911</v>
      </c>
      <c r="J142" t="s" s="4">
        <v>126</v>
      </c>
      <c r="K142" t="s" s="4">
        <v>98</v>
      </c>
      <c r="L142" t="s" s="4">
        <v>99</v>
      </c>
      <c r="M142" t="s" s="4">
        <v>912</v>
      </c>
      <c r="N142" t="s" s="4">
        <v>101</v>
      </c>
      <c r="O142" t="s" s="4">
        <v>325</v>
      </c>
      <c r="P142" t="s" s="4">
        <v>66</v>
      </c>
      <c r="Q142" t="s" s="4">
        <v>913</v>
      </c>
      <c r="R142" t="s" s="4">
        <v>737</v>
      </c>
      <c r="S142" t="s" s="4">
        <v>105</v>
      </c>
      <c r="T142" t="s" s="4">
        <v>105</v>
      </c>
      <c r="U142" t="s" s="4">
        <v>64</v>
      </c>
    </row>
    <row r="143" ht="45.0" customHeight="true">
      <c r="A143" t="s" s="4">
        <v>914</v>
      </c>
      <c r="B143" t="s" s="4">
        <v>54</v>
      </c>
      <c r="C143" t="s" s="4">
        <v>55</v>
      </c>
      <c r="D143" t="s" s="4">
        <v>56</v>
      </c>
      <c r="E143" t="s" s="4">
        <v>915</v>
      </c>
      <c r="F143" t="s" s="4">
        <v>916</v>
      </c>
      <c r="G143" t="s" s="4">
        <v>59</v>
      </c>
      <c r="H143" t="s" s="4">
        <v>915</v>
      </c>
      <c r="I143" t="s" s="4">
        <v>917</v>
      </c>
      <c r="J143" t="s" s="4">
        <v>126</v>
      </c>
      <c r="K143" t="s" s="4">
        <v>98</v>
      </c>
      <c r="L143" t="s" s="4">
        <v>99</v>
      </c>
      <c r="M143" t="s" s="4">
        <v>918</v>
      </c>
      <c r="N143" t="s" s="4">
        <v>101</v>
      </c>
      <c r="O143" t="s" s="4">
        <v>325</v>
      </c>
      <c r="P143" t="s" s="4">
        <v>66</v>
      </c>
      <c r="Q143" t="s" s="4">
        <v>919</v>
      </c>
      <c r="R143" t="s" s="4">
        <v>737</v>
      </c>
      <c r="S143" t="s" s="4">
        <v>105</v>
      </c>
      <c r="T143" t="s" s="4">
        <v>105</v>
      </c>
      <c r="U143" t="s" s="4">
        <v>64</v>
      </c>
    </row>
    <row r="144" ht="45.0" customHeight="true">
      <c r="A144" t="s" s="4">
        <v>920</v>
      </c>
      <c r="B144" t="s" s="4">
        <v>54</v>
      </c>
      <c r="C144" t="s" s="4">
        <v>55</v>
      </c>
      <c r="D144" t="s" s="4">
        <v>56</v>
      </c>
      <c r="E144" t="s" s="4">
        <v>921</v>
      </c>
      <c r="F144" t="s" s="4">
        <v>922</v>
      </c>
      <c r="G144" t="s" s="4">
        <v>59</v>
      </c>
      <c r="H144" t="s" s="4">
        <v>921</v>
      </c>
      <c r="I144" t="s" s="4">
        <v>923</v>
      </c>
      <c r="J144" t="s" s="4">
        <v>126</v>
      </c>
      <c r="K144" t="s" s="4">
        <v>98</v>
      </c>
      <c r="L144" t="s" s="4">
        <v>99</v>
      </c>
      <c r="M144" t="s" s="4">
        <v>924</v>
      </c>
      <c r="N144" t="s" s="4">
        <v>101</v>
      </c>
      <c r="O144" t="s" s="4">
        <v>343</v>
      </c>
      <c r="P144" t="s" s="4">
        <v>66</v>
      </c>
      <c r="Q144" t="s" s="4">
        <v>925</v>
      </c>
      <c r="R144" t="s" s="4">
        <v>737</v>
      </c>
      <c r="S144" t="s" s="4">
        <v>105</v>
      </c>
      <c r="T144" t="s" s="4">
        <v>105</v>
      </c>
      <c r="U144" t="s" s="4">
        <v>64</v>
      </c>
    </row>
    <row r="145" ht="45.0" customHeight="true">
      <c r="A145" t="s" s="4">
        <v>926</v>
      </c>
      <c r="B145" t="s" s="4">
        <v>54</v>
      </c>
      <c r="C145" t="s" s="4">
        <v>55</v>
      </c>
      <c r="D145" t="s" s="4">
        <v>56</v>
      </c>
      <c r="E145" t="s" s="4">
        <v>927</v>
      </c>
      <c r="F145" t="s" s="4">
        <v>928</v>
      </c>
      <c r="G145" t="s" s="4">
        <v>59</v>
      </c>
      <c r="H145" t="s" s="4">
        <v>927</v>
      </c>
      <c r="I145" t="s" s="4">
        <v>929</v>
      </c>
      <c r="J145" t="s" s="4">
        <v>126</v>
      </c>
      <c r="K145" t="s" s="4">
        <v>98</v>
      </c>
      <c r="L145" t="s" s="4">
        <v>99</v>
      </c>
      <c r="M145" t="s" s="4">
        <v>930</v>
      </c>
      <c r="N145" t="s" s="4">
        <v>101</v>
      </c>
      <c r="O145" t="s" s="4">
        <v>343</v>
      </c>
      <c r="P145" t="s" s="4">
        <v>66</v>
      </c>
      <c r="Q145" t="s" s="4">
        <v>931</v>
      </c>
      <c r="R145" t="s" s="4">
        <v>737</v>
      </c>
      <c r="S145" t="s" s="4">
        <v>105</v>
      </c>
      <c r="T145" t="s" s="4">
        <v>105</v>
      </c>
      <c r="U145" t="s" s="4">
        <v>64</v>
      </c>
    </row>
    <row r="146" ht="45.0" customHeight="true">
      <c r="A146" t="s" s="4">
        <v>932</v>
      </c>
      <c r="B146" t="s" s="4">
        <v>54</v>
      </c>
      <c r="C146" t="s" s="4">
        <v>55</v>
      </c>
      <c r="D146" t="s" s="4">
        <v>56</v>
      </c>
      <c r="E146" t="s" s="4">
        <v>933</v>
      </c>
      <c r="F146" t="s" s="4">
        <v>934</v>
      </c>
      <c r="G146" t="s" s="4">
        <v>59</v>
      </c>
      <c r="H146" t="s" s="4">
        <v>933</v>
      </c>
      <c r="I146" t="s" s="4">
        <v>935</v>
      </c>
      <c r="J146" t="s" s="4">
        <v>126</v>
      </c>
      <c r="K146" t="s" s="4">
        <v>98</v>
      </c>
      <c r="L146" t="s" s="4">
        <v>99</v>
      </c>
      <c r="M146" t="s" s="4">
        <v>936</v>
      </c>
      <c r="N146" t="s" s="4">
        <v>101</v>
      </c>
      <c r="O146" t="s" s="4">
        <v>937</v>
      </c>
      <c r="P146" t="s" s="4">
        <v>66</v>
      </c>
      <c r="Q146" t="s" s="4">
        <v>938</v>
      </c>
      <c r="R146" t="s" s="4">
        <v>696</v>
      </c>
      <c r="S146" t="s" s="4">
        <v>105</v>
      </c>
      <c r="T146" t="s" s="4">
        <v>105</v>
      </c>
      <c r="U146" t="s" s="4">
        <v>64</v>
      </c>
    </row>
    <row r="147" ht="45.0" customHeight="true">
      <c r="A147" t="s" s="4">
        <v>939</v>
      </c>
      <c r="B147" t="s" s="4">
        <v>54</v>
      </c>
      <c r="C147" t="s" s="4">
        <v>55</v>
      </c>
      <c r="D147" t="s" s="4">
        <v>56</v>
      </c>
      <c r="E147" t="s" s="4">
        <v>940</v>
      </c>
      <c r="F147" t="s" s="4">
        <v>941</v>
      </c>
      <c r="G147" t="s" s="4">
        <v>59</v>
      </c>
      <c r="H147" t="s" s="4">
        <v>940</v>
      </c>
      <c r="I147" t="s" s="4">
        <v>942</v>
      </c>
      <c r="J147" t="s" s="4">
        <v>97</v>
      </c>
      <c r="K147" t="s" s="4">
        <v>98</v>
      </c>
      <c r="L147" t="s" s="4">
        <v>99</v>
      </c>
      <c r="M147" t="s" s="4">
        <v>943</v>
      </c>
      <c r="N147" t="s" s="4">
        <v>101</v>
      </c>
      <c r="O147" t="s" s="4">
        <v>944</v>
      </c>
      <c r="P147" t="s" s="4">
        <v>66</v>
      </c>
      <c r="Q147" t="s" s="4">
        <v>945</v>
      </c>
      <c r="R147" t="s" s="4">
        <v>696</v>
      </c>
      <c r="S147" t="s" s="4">
        <v>105</v>
      </c>
      <c r="T147" t="s" s="4">
        <v>105</v>
      </c>
      <c r="U147" t="s" s="4">
        <v>64</v>
      </c>
    </row>
    <row r="148" ht="45.0" customHeight="true">
      <c r="A148" t="s" s="4">
        <v>946</v>
      </c>
      <c r="B148" t="s" s="4">
        <v>54</v>
      </c>
      <c r="C148" t="s" s="4">
        <v>55</v>
      </c>
      <c r="D148" t="s" s="4">
        <v>56</v>
      </c>
      <c r="E148" t="s" s="4">
        <v>947</v>
      </c>
      <c r="F148" t="s" s="4">
        <v>948</v>
      </c>
      <c r="G148" t="s" s="4">
        <v>59</v>
      </c>
      <c r="H148" t="s" s="4">
        <v>947</v>
      </c>
      <c r="I148" t="s" s="4">
        <v>949</v>
      </c>
      <c r="J148" t="s" s="4">
        <v>126</v>
      </c>
      <c r="K148" t="s" s="4">
        <v>98</v>
      </c>
      <c r="L148" t="s" s="4">
        <v>99</v>
      </c>
      <c r="M148" t="s" s="4">
        <v>950</v>
      </c>
      <c r="N148" t="s" s="4">
        <v>101</v>
      </c>
      <c r="O148" t="s" s="4">
        <v>951</v>
      </c>
      <c r="P148" t="s" s="4">
        <v>66</v>
      </c>
      <c r="Q148" t="s" s="4">
        <v>952</v>
      </c>
      <c r="R148" t="s" s="4">
        <v>696</v>
      </c>
      <c r="S148" t="s" s="4">
        <v>105</v>
      </c>
      <c r="T148" t="s" s="4">
        <v>105</v>
      </c>
      <c r="U148" t="s" s="4">
        <v>64</v>
      </c>
    </row>
    <row r="149" ht="45.0" customHeight="true">
      <c r="A149" t="s" s="4">
        <v>953</v>
      </c>
      <c r="B149" t="s" s="4">
        <v>54</v>
      </c>
      <c r="C149" t="s" s="4">
        <v>55</v>
      </c>
      <c r="D149" t="s" s="4">
        <v>56</v>
      </c>
      <c r="E149" t="s" s="4">
        <v>954</v>
      </c>
      <c r="F149" t="s" s="4">
        <v>955</v>
      </c>
      <c r="G149" t="s" s="4">
        <v>59</v>
      </c>
      <c r="H149" t="s" s="4">
        <v>954</v>
      </c>
      <c r="I149" t="s" s="4">
        <v>956</v>
      </c>
      <c r="J149" t="s" s="4">
        <v>126</v>
      </c>
      <c r="K149" t="s" s="4">
        <v>98</v>
      </c>
      <c r="L149" t="s" s="4">
        <v>99</v>
      </c>
      <c r="M149" t="s" s="4">
        <v>957</v>
      </c>
      <c r="N149" t="s" s="4">
        <v>101</v>
      </c>
      <c r="O149" t="s" s="4">
        <v>63</v>
      </c>
      <c r="P149" t="s" s="4">
        <v>66</v>
      </c>
      <c r="Q149" t="s" s="4">
        <v>958</v>
      </c>
      <c r="R149" t="s" s="4">
        <v>696</v>
      </c>
      <c r="S149" t="s" s="4">
        <v>105</v>
      </c>
      <c r="T149" t="s" s="4">
        <v>105</v>
      </c>
      <c r="U149" t="s" s="4">
        <v>64</v>
      </c>
    </row>
    <row r="150" ht="45.0" customHeight="true">
      <c r="A150" t="s" s="4">
        <v>959</v>
      </c>
      <c r="B150" t="s" s="4">
        <v>54</v>
      </c>
      <c r="C150" t="s" s="4">
        <v>55</v>
      </c>
      <c r="D150" t="s" s="4">
        <v>56</v>
      </c>
      <c r="E150" t="s" s="4">
        <v>960</v>
      </c>
      <c r="F150" t="s" s="4">
        <v>864</v>
      </c>
      <c r="G150" t="s" s="4">
        <v>59</v>
      </c>
      <c r="H150" t="s" s="4">
        <v>960</v>
      </c>
      <c r="I150" t="s" s="4">
        <v>961</v>
      </c>
      <c r="J150" t="s" s="4">
        <v>97</v>
      </c>
      <c r="K150" t="s" s="4">
        <v>98</v>
      </c>
      <c r="L150" t="s" s="4">
        <v>99</v>
      </c>
      <c r="M150" t="s" s="4">
        <v>962</v>
      </c>
      <c r="N150" t="s" s="4">
        <v>101</v>
      </c>
      <c r="O150" t="s" s="4">
        <v>963</v>
      </c>
      <c r="P150" t="s" s="4">
        <v>66</v>
      </c>
      <c r="Q150" t="s" s="4">
        <v>964</v>
      </c>
      <c r="R150" t="s" s="4">
        <v>696</v>
      </c>
      <c r="S150" t="s" s="4">
        <v>105</v>
      </c>
      <c r="T150" t="s" s="4">
        <v>105</v>
      </c>
      <c r="U150" t="s" s="4">
        <v>64</v>
      </c>
    </row>
    <row r="151" ht="45.0" customHeight="true">
      <c r="A151" t="s" s="4">
        <v>965</v>
      </c>
      <c r="B151" t="s" s="4">
        <v>54</v>
      </c>
      <c r="C151" t="s" s="4">
        <v>55</v>
      </c>
      <c r="D151" t="s" s="4">
        <v>56</v>
      </c>
      <c r="E151" t="s" s="4">
        <v>966</v>
      </c>
      <c r="F151" t="s" s="4">
        <v>967</v>
      </c>
      <c r="G151" t="s" s="4">
        <v>59</v>
      </c>
      <c r="H151" t="s" s="4">
        <v>966</v>
      </c>
      <c r="I151" t="s" s="4">
        <v>968</v>
      </c>
      <c r="J151" t="s" s="4">
        <v>126</v>
      </c>
      <c r="K151" t="s" s="4">
        <v>98</v>
      </c>
      <c r="L151" t="s" s="4">
        <v>99</v>
      </c>
      <c r="M151" t="s" s="4">
        <v>969</v>
      </c>
      <c r="N151" t="s" s="4">
        <v>101</v>
      </c>
      <c r="O151" t="s" s="4">
        <v>63</v>
      </c>
      <c r="P151" t="s" s="4">
        <v>66</v>
      </c>
      <c r="Q151" t="s" s="4">
        <v>970</v>
      </c>
      <c r="R151" t="s" s="4">
        <v>889</v>
      </c>
      <c r="S151" t="s" s="4">
        <v>105</v>
      </c>
      <c r="T151" t="s" s="4">
        <v>105</v>
      </c>
      <c r="U151" t="s" s="4">
        <v>64</v>
      </c>
    </row>
    <row r="152" ht="45.0" customHeight="true">
      <c r="A152" t="s" s="4">
        <v>971</v>
      </c>
      <c r="B152" t="s" s="4">
        <v>54</v>
      </c>
      <c r="C152" t="s" s="4">
        <v>55</v>
      </c>
      <c r="D152" t="s" s="4">
        <v>56</v>
      </c>
      <c r="E152" t="s" s="4">
        <v>972</v>
      </c>
      <c r="F152" t="s" s="4">
        <v>973</v>
      </c>
      <c r="G152" t="s" s="4">
        <v>59</v>
      </c>
      <c r="H152" t="s" s="4">
        <v>972</v>
      </c>
      <c r="I152" t="s" s="4">
        <v>974</v>
      </c>
      <c r="J152" t="s" s="4">
        <v>135</v>
      </c>
      <c r="K152" t="s" s="4">
        <v>98</v>
      </c>
      <c r="L152" t="s" s="4">
        <v>99</v>
      </c>
      <c r="M152" t="s" s="4">
        <v>975</v>
      </c>
      <c r="N152" t="s" s="4">
        <v>101</v>
      </c>
      <c r="O152" t="s" s="4">
        <v>976</v>
      </c>
      <c r="P152" t="s" s="4">
        <v>66</v>
      </c>
      <c r="Q152" t="s" s="4">
        <v>977</v>
      </c>
      <c r="R152" t="s" s="4">
        <v>889</v>
      </c>
      <c r="S152" t="s" s="4">
        <v>105</v>
      </c>
      <c r="T152" t="s" s="4">
        <v>105</v>
      </c>
      <c r="U152" t="s" s="4">
        <v>64</v>
      </c>
    </row>
    <row r="153" ht="45.0" customHeight="true">
      <c r="A153" t="s" s="4">
        <v>978</v>
      </c>
      <c r="B153" t="s" s="4">
        <v>54</v>
      </c>
      <c r="C153" t="s" s="4">
        <v>55</v>
      </c>
      <c r="D153" t="s" s="4">
        <v>56</v>
      </c>
      <c r="E153" t="s" s="4">
        <v>979</v>
      </c>
      <c r="F153" t="s" s="4">
        <v>980</v>
      </c>
      <c r="G153" t="s" s="4">
        <v>59</v>
      </c>
      <c r="H153" t="s" s="4">
        <v>979</v>
      </c>
      <c r="I153" t="s" s="4">
        <v>981</v>
      </c>
      <c r="J153" t="s" s="4">
        <v>135</v>
      </c>
      <c r="K153" t="s" s="4">
        <v>98</v>
      </c>
      <c r="L153" t="s" s="4">
        <v>99</v>
      </c>
      <c r="M153" t="s" s="4">
        <v>982</v>
      </c>
      <c r="N153" t="s" s="4">
        <v>101</v>
      </c>
      <c r="O153" t="s" s="4">
        <v>983</v>
      </c>
      <c r="P153" t="s" s="4">
        <v>66</v>
      </c>
      <c r="Q153" t="s" s="4">
        <v>984</v>
      </c>
      <c r="R153" t="s" s="4">
        <v>889</v>
      </c>
      <c r="S153" t="s" s="4">
        <v>105</v>
      </c>
      <c r="T153" t="s" s="4">
        <v>105</v>
      </c>
      <c r="U153" t="s" s="4">
        <v>64</v>
      </c>
    </row>
    <row r="154" ht="45.0" customHeight="true">
      <c r="A154" t="s" s="4">
        <v>985</v>
      </c>
      <c r="B154" t="s" s="4">
        <v>54</v>
      </c>
      <c r="C154" t="s" s="4">
        <v>55</v>
      </c>
      <c r="D154" t="s" s="4">
        <v>56</v>
      </c>
      <c r="E154" t="s" s="4">
        <v>986</v>
      </c>
      <c r="F154" t="s" s="4">
        <v>987</v>
      </c>
      <c r="G154" t="s" s="4">
        <v>59</v>
      </c>
      <c r="H154" t="s" s="4">
        <v>986</v>
      </c>
      <c r="I154" t="s" s="4">
        <v>988</v>
      </c>
      <c r="J154" t="s" s="4">
        <v>97</v>
      </c>
      <c r="K154" t="s" s="4">
        <v>98</v>
      </c>
      <c r="L154" t="s" s="4">
        <v>99</v>
      </c>
      <c r="M154" t="s" s="4">
        <v>989</v>
      </c>
      <c r="N154" t="s" s="4">
        <v>101</v>
      </c>
      <c r="O154" t="s" s="4">
        <v>990</v>
      </c>
      <c r="P154" t="s" s="4">
        <v>66</v>
      </c>
      <c r="Q154" t="s" s="4">
        <v>991</v>
      </c>
      <c r="R154" t="s" s="4">
        <v>889</v>
      </c>
      <c r="S154" t="s" s="4">
        <v>105</v>
      </c>
      <c r="T154" t="s" s="4">
        <v>105</v>
      </c>
      <c r="U154" t="s" s="4">
        <v>64</v>
      </c>
    </row>
    <row r="155" ht="45.0" customHeight="true">
      <c r="A155" t="s" s="4">
        <v>992</v>
      </c>
      <c r="B155" t="s" s="4">
        <v>54</v>
      </c>
      <c r="C155" t="s" s="4">
        <v>55</v>
      </c>
      <c r="D155" t="s" s="4">
        <v>56</v>
      </c>
      <c r="E155" t="s" s="4">
        <v>993</v>
      </c>
      <c r="F155" t="s" s="4">
        <v>994</v>
      </c>
      <c r="G155" t="s" s="4">
        <v>59</v>
      </c>
      <c r="H155" t="s" s="4">
        <v>993</v>
      </c>
      <c r="I155" t="s" s="4">
        <v>995</v>
      </c>
      <c r="J155" t="s" s="4">
        <v>126</v>
      </c>
      <c r="K155" t="s" s="4">
        <v>98</v>
      </c>
      <c r="L155" t="s" s="4">
        <v>99</v>
      </c>
      <c r="M155" t="s" s="4">
        <v>996</v>
      </c>
      <c r="N155" t="s" s="4">
        <v>101</v>
      </c>
      <c r="O155" t="s" s="4">
        <v>151</v>
      </c>
      <c r="P155" t="s" s="4">
        <v>66</v>
      </c>
      <c r="Q155" t="s" s="4">
        <v>997</v>
      </c>
      <c r="R155" t="s" s="4">
        <v>737</v>
      </c>
      <c r="S155" t="s" s="4">
        <v>105</v>
      </c>
      <c r="T155" t="s" s="4">
        <v>105</v>
      </c>
      <c r="U155" t="s" s="4">
        <v>64</v>
      </c>
    </row>
    <row r="156" ht="45.0" customHeight="true">
      <c r="A156" t="s" s="4">
        <v>998</v>
      </c>
      <c r="B156" t="s" s="4">
        <v>54</v>
      </c>
      <c r="C156" t="s" s="4">
        <v>55</v>
      </c>
      <c r="D156" t="s" s="4">
        <v>56</v>
      </c>
      <c r="E156" t="s" s="4">
        <v>999</v>
      </c>
      <c r="F156" t="s" s="4">
        <v>1000</v>
      </c>
      <c r="G156" t="s" s="4">
        <v>59</v>
      </c>
      <c r="H156" t="s" s="4">
        <v>999</v>
      </c>
      <c r="I156" t="s" s="4">
        <v>1001</v>
      </c>
      <c r="J156" t="s" s="4">
        <v>126</v>
      </c>
      <c r="K156" t="s" s="4">
        <v>98</v>
      </c>
      <c r="L156" t="s" s="4">
        <v>99</v>
      </c>
      <c r="M156" t="s" s="4">
        <v>1002</v>
      </c>
      <c r="N156" t="s" s="4">
        <v>101</v>
      </c>
      <c r="O156" t="s" s="4">
        <v>820</v>
      </c>
      <c r="P156" t="s" s="4">
        <v>66</v>
      </c>
      <c r="Q156" t="s" s="4">
        <v>1003</v>
      </c>
      <c r="R156" t="s" s="4">
        <v>737</v>
      </c>
      <c r="S156" t="s" s="4">
        <v>105</v>
      </c>
      <c r="T156" t="s" s="4">
        <v>105</v>
      </c>
      <c r="U156" t="s" s="4">
        <v>64</v>
      </c>
    </row>
    <row r="157" ht="45.0" customHeight="true">
      <c r="A157" t="s" s="4">
        <v>1004</v>
      </c>
      <c r="B157" t="s" s="4">
        <v>54</v>
      </c>
      <c r="C157" t="s" s="4">
        <v>55</v>
      </c>
      <c r="D157" t="s" s="4">
        <v>56</v>
      </c>
      <c r="E157" t="s" s="4">
        <v>1005</v>
      </c>
      <c r="F157" t="s" s="4">
        <v>1006</v>
      </c>
      <c r="G157" t="s" s="4">
        <v>59</v>
      </c>
      <c r="H157" t="s" s="4">
        <v>1005</v>
      </c>
      <c r="I157" t="s" s="4">
        <v>1007</v>
      </c>
      <c r="J157" t="s" s="4">
        <v>126</v>
      </c>
      <c r="K157" t="s" s="4">
        <v>98</v>
      </c>
      <c r="L157" t="s" s="4">
        <v>99</v>
      </c>
      <c r="M157" t="s" s="4">
        <v>1008</v>
      </c>
      <c r="N157" t="s" s="4">
        <v>101</v>
      </c>
      <c r="O157" t="s" s="4">
        <v>820</v>
      </c>
      <c r="P157" t="s" s="4">
        <v>66</v>
      </c>
      <c r="Q157" t="s" s="4">
        <v>821</v>
      </c>
      <c r="R157" t="s" s="4">
        <v>737</v>
      </c>
      <c r="S157" t="s" s="4">
        <v>105</v>
      </c>
      <c r="T157" t="s" s="4">
        <v>105</v>
      </c>
      <c r="U157" t="s" s="4">
        <v>64</v>
      </c>
    </row>
    <row r="158" ht="45.0" customHeight="true">
      <c r="A158" t="s" s="4">
        <v>1009</v>
      </c>
      <c r="B158" t="s" s="4">
        <v>54</v>
      </c>
      <c r="C158" t="s" s="4">
        <v>55</v>
      </c>
      <c r="D158" t="s" s="4">
        <v>56</v>
      </c>
      <c r="E158" t="s" s="4">
        <v>1010</v>
      </c>
      <c r="F158" t="s" s="4">
        <v>1011</v>
      </c>
      <c r="G158" t="s" s="4">
        <v>59</v>
      </c>
      <c r="H158" t="s" s="4">
        <v>1010</v>
      </c>
      <c r="I158" t="s" s="4">
        <v>1012</v>
      </c>
      <c r="J158" t="s" s="4">
        <v>126</v>
      </c>
      <c r="K158" t="s" s="4">
        <v>98</v>
      </c>
      <c r="L158" t="s" s="4">
        <v>99</v>
      </c>
      <c r="M158" t="s" s="4">
        <v>1013</v>
      </c>
      <c r="N158" t="s" s="4">
        <v>101</v>
      </c>
      <c r="O158" t="s" s="4">
        <v>325</v>
      </c>
      <c r="P158" t="s" s="4">
        <v>66</v>
      </c>
      <c r="Q158" t="s" s="4">
        <v>1014</v>
      </c>
      <c r="R158" t="s" s="4">
        <v>737</v>
      </c>
      <c r="S158" t="s" s="4">
        <v>105</v>
      </c>
      <c r="T158" t="s" s="4">
        <v>105</v>
      </c>
      <c r="U158" t="s" s="4">
        <v>64</v>
      </c>
    </row>
    <row r="159" ht="45.0" customHeight="true">
      <c r="A159" t="s" s="4">
        <v>1015</v>
      </c>
      <c r="B159" t="s" s="4">
        <v>54</v>
      </c>
      <c r="C159" t="s" s="4">
        <v>55</v>
      </c>
      <c r="D159" t="s" s="4">
        <v>56</v>
      </c>
      <c r="E159" t="s" s="4">
        <v>1016</v>
      </c>
      <c r="F159" t="s" s="4">
        <v>1017</v>
      </c>
      <c r="G159" t="s" s="4">
        <v>59</v>
      </c>
      <c r="H159" t="s" s="4">
        <v>1016</v>
      </c>
      <c r="I159" t="s" s="4">
        <v>1018</v>
      </c>
      <c r="J159" t="s" s="4">
        <v>126</v>
      </c>
      <c r="K159" t="s" s="4">
        <v>98</v>
      </c>
      <c r="L159" t="s" s="4">
        <v>99</v>
      </c>
      <c r="M159" t="s" s="4">
        <v>1019</v>
      </c>
      <c r="N159" t="s" s="4">
        <v>101</v>
      </c>
      <c r="O159" t="s" s="4">
        <v>151</v>
      </c>
      <c r="P159" t="s" s="4">
        <v>66</v>
      </c>
      <c r="Q159" t="s" s="4">
        <v>1020</v>
      </c>
      <c r="R159" t="s" s="4">
        <v>737</v>
      </c>
      <c r="S159" t="s" s="4">
        <v>105</v>
      </c>
      <c r="T159" t="s" s="4">
        <v>105</v>
      </c>
      <c r="U159" t="s" s="4">
        <v>64</v>
      </c>
    </row>
    <row r="160" ht="45.0" customHeight="true">
      <c r="A160" t="s" s="4">
        <v>1021</v>
      </c>
      <c r="B160" t="s" s="4">
        <v>54</v>
      </c>
      <c r="C160" t="s" s="4">
        <v>55</v>
      </c>
      <c r="D160" t="s" s="4">
        <v>56</v>
      </c>
      <c r="E160" t="s" s="4">
        <v>1022</v>
      </c>
      <c r="F160" t="s" s="4">
        <v>1023</v>
      </c>
      <c r="G160" t="s" s="4">
        <v>59</v>
      </c>
      <c r="H160" t="s" s="4">
        <v>1022</v>
      </c>
      <c r="I160" t="s" s="4">
        <v>1024</v>
      </c>
      <c r="J160" t="s" s="4">
        <v>126</v>
      </c>
      <c r="K160" t="s" s="4">
        <v>98</v>
      </c>
      <c r="L160" t="s" s="4">
        <v>99</v>
      </c>
      <c r="M160" t="s" s="4">
        <v>1025</v>
      </c>
      <c r="N160" t="s" s="4">
        <v>101</v>
      </c>
      <c r="O160" t="s" s="4">
        <v>102</v>
      </c>
      <c r="P160" t="s" s="4">
        <v>66</v>
      </c>
      <c r="Q160" t="s" s="4">
        <v>1026</v>
      </c>
      <c r="R160" t="s" s="4">
        <v>696</v>
      </c>
      <c r="S160" t="s" s="4">
        <v>105</v>
      </c>
      <c r="T160" t="s" s="4">
        <v>105</v>
      </c>
      <c r="U160" t="s" s="4">
        <v>64</v>
      </c>
    </row>
    <row r="161" ht="45.0" customHeight="true">
      <c r="A161" t="s" s="4">
        <v>1027</v>
      </c>
      <c r="B161" t="s" s="4">
        <v>54</v>
      </c>
      <c r="C161" t="s" s="4">
        <v>55</v>
      </c>
      <c r="D161" t="s" s="4">
        <v>56</v>
      </c>
      <c r="E161" t="s" s="4">
        <v>1028</v>
      </c>
      <c r="F161" t="s" s="4">
        <v>1029</v>
      </c>
      <c r="G161" t="s" s="4">
        <v>59</v>
      </c>
      <c r="H161" t="s" s="4">
        <v>1028</v>
      </c>
      <c r="I161" t="s" s="4">
        <v>1030</v>
      </c>
      <c r="J161" t="s" s="4">
        <v>135</v>
      </c>
      <c r="K161" t="s" s="4">
        <v>98</v>
      </c>
      <c r="L161" t="s" s="4">
        <v>99</v>
      </c>
      <c r="M161" t="s" s="4">
        <v>1031</v>
      </c>
      <c r="N161" t="s" s="4">
        <v>101</v>
      </c>
      <c r="O161" t="s" s="4">
        <v>102</v>
      </c>
      <c r="P161" t="s" s="4">
        <v>66</v>
      </c>
      <c r="Q161" t="s" s="4">
        <v>1032</v>
      </c>
      <c r="R161" t="s" s="4">
        <v>696</v>
      </c>
      <c r="S161" t="s" s="4">
        <v>105</v>
      </c>
      <c r="T161" t="s" s="4">
        <v>105</v>
      </c>
      <c r="U161" t="s" s="4">
        <v>64</v>
      </c>
    </row>
    <row r="162" ht="45.0" customHeight="true">
      <c r="A162" t="s" s="4">
        <v>1033</v>
      </c>
      <c r="B162" t="s" s="4">
        <v>54</v>
      </c>
      <c r="C162" t="s" s="4">
        <v>55</v>
      </c>
      <c r="D162" t="s" s="4">
        <v>56</v>
      </c>
      <c r="E162" t="s" s="4">
        <v>1034</v>
      </c>
      <c r="F162" t="s" s="4">
        <v>1035</v>
      </c>
      <c r="G162" t="s" s="4">
        <v>88</v>
      </c>
      <c r="H162" t="s" s="4">
        <v>1034</v>
      </c>
      <c r="I162" t="s" s="4">
        <v>1036</v>
      </c>
      <c r="J162" t="s" s="4">
        <v>126</v>
      </c>
      <c r="K162" t="s" s="4">
        <v>98</v>
      </c>
      <c r="L162" t="s" s="4">
        <v>99</v>
      </c>
      <c r="M162" t="s" s="4">
        <v>1037</v>
      </c>
      <c r="N162" t="s" s="4">
        <v>101</v>
      </c>
      <c r="O162" t="s" s="4">
        <v>102</v>
      </c>
      <c r="P162" t="s" s="4">
        <v>66</v>
      </c>
      <c r="Q162" t="s" s="4">
        <v>1038</v>
      </c>
      <c r="R162" t="s" s="4">
        <v>130</v>
      </c>
      <c r="S162" t="s" s="4">
        <v>105</v>
      </c>
      <c r="T162" t="s" s="4">
        <v>105</v>
      </c>
      <c r="U162" t="s" s="4">
        <v>64</v>
      </c>
    </row>
    <row r="163" ht="45.0" customHeight="true">
      <c r="A163" t="s" s="4">
        <v>1039</v>
      </c>
      <c r="B163" t="s" s="4">
        <v>54</v>
      </c>
      <c r="C163" t="s" s="4">
        <v>55</v>
      </c>
      <c r="D163" t="s" s="4">
        <v>56</v>
      </c>
      <c r="E163" t="s" s="4">
        <v>1040</v>
      </c>
      <c r="F163" t="s" s="4">
        <v>1041</v>
      </c>
      <c r="G163" t="s" s="4">
        <v>88</v>
      </c>
      <c r="H163" t="s" s="4">
        <v>1040</v>
      </c>
      <c r="I163" t="s" s="4">
        <v>1042</v>
      </c>
      <c r="J163" t="s" s="4">
        <v>97</v>
      </c>
      <c r="K163" t="s" s="4">
        <v>98</v>
      </c>
      <c r="L163" t="s" s="4">
        <v>99</v>
      </c>
      <c r="M163" t="s" s="4">
        <v>1043</v>
      </c>
      <c r="N163" t="s" s="4">
        <v>101</v>
      </c>
      <c r="O163" t="s" s="4">
        <v>305</v>
      </c>
      <c r="P163" t="s" s="4">
        <v>66</v>
      </c>
      <c r="Q163" t="s" s="4">
        <v>138</v>
      </c>
      <c r="R163" t="s" s="4">
        <v>130</v>
      </c>
      <c r="S163" t="s" s="4">
        <v>105</v>
      </c>
      <c r="T163" t="s" s="4">
        <v>105</v>
      </c>
      <c r="U163" t="s" s="4">
        <v>64</v>
      </c>
    </row>
    <row r="164" ht="45.0" customHeight="true">
      <c r="A164" t="s" s="4">
        <v>1044</v>
      </c>
      <c r="B164" t="s" s="4">
        <v>54</v>
      </c>
      <c r="C164" t="s" s="4">
        <v>55</v>
      </c>
      <c r="D164" t="s" s="4">
        <v>56</v>
      </c>
      <c r="E164" t="s" s="4">
        <v>1045</v>
      </c>
      <c r="F164" t="s" s="4">
        <v>1046</v>
      </c>
      <c r="G164" t="s" s="4">
        <v>59</v>
      </c>
      <c r="H164" t="s" s="4">
        <v>1045</v>
      </c>
      <c r="I164" t="s" s="4">
        <v>1047</v>
      </c>
      <c r="J164" t="s" s="4">
        <v>135</v>
      </c>
      <c r="K164" t="s" s="4">
        <v>98</v>
      </c>
      <c r="L164" t="s" s="4">
        <v>99</v>
      </c>
      <c r="M164" t="s" s="4">
        <v>1048</v>
      </c>
      <c r="N164" t="s" s="4">
        <v>101</v>
      </c>
      <c r="O164" t="s" s="4">
        <v>102</v>
      </c>
      <c r="P164" t="s" s="4">
        <v>66</v>
      </c>
      <c r="Q164" t="s" s="4">
        <v>1049</v>
      </c>
      <c r="R164" t="s" s="4">
        <v>889</v>
      </c>
      <c r="S164" t="s" s="4">
        <v>105</v>
      </c>
      <c r="T164" t="s" s="4">
        <v>105</v>
      </c>
      <c r="U164" t="s" s="4">
        <v>64</v>
      </c>
    </row>
    <row r="165" ht="45.0" customHeight="true">
      <c r="A165" t="s" s="4">
        <v>1050</v>
      </c>
      <c r="B165" t="s" s="4">
        <v>54</v>
      </c>
      <c r="C165" t="s" s="4">
        <v>55</v>
      </c>
      <c r="D165" t="s" s="4">
        <v>56</v>
      </c>
      <c r="E165" t="s" s="4">
        <v>1051</v>
      </c>
      <c r="F165" t="s" s="4">
        <v>1052</v>
      </c>
      <c r="G165" t="s" s="4">
        <v>59</v>
      </c>
      <c r="H165" t="s" s="4">
        <v>1051</v>
      </c>
      <c r="I165" t="s" s="4">
        <v>1053</v>
      </c>
      <c r="J165" t="s" s="4">
        <v>135</v>
      </c>
      <c r="K165" t="s" s="4">
        <v>98</v>
      </c>
      <c r="L165" t="s" s="4">
        <v>99</v>
      </c>
      <c r="M165" t="s" s="4">
        <v>1054</v>
      </c>
      <c r="N165" t="s" s="4">
        <v>101</v>
      </c>
      <c r="O165" t="s" s="4">
        <v>1055</v>
      </c>
      <c r="P165" t="s" s="4">
        <v>66</v>
      </c>
      <c r="Q165" t="s" s="4">
        <v>1056</v>
      </c>
      <c r="R165" t="s" s="4">
        <v>889</v>
      </c>
      <c r="S165" t="s" s="4">
        <v>105</v>
      </c>
      <c r="T165" t="s" s="4">
        <v>105</v>
      </c>
      <c r="U165" t="s" s="4">
        <v>64</v>
      </c>
    </row>
    <row r="166" ht="45.0" customHeight="true">
      <c r="A166" t="s" s="4">
        <v>1057</v>
      </c>
      <c r="B166" t="s" s="4">
        <v>54</v>
      </c>
      <c r="C166" t="s" s="4">
        <v>55</v>
      </c>
      <c r="D166" t="s" s="4">
        <v>56</v>
      </c>
      <c r="E166" t="s" s="4">
        <v>1058</v>
      </c>
      <c r="F166" t="s" s="4">
        <v>1059</v>
      </c>
      <c r="G166" t="s" s="4">
        <v>59</v>
      </c>
      <c r="H166" t="s" s="4">
        <v>1058</v>
      </c>
      <c r="I166" t="s" s="4">
        <v>886</v>
      </c>
      <c r="J166" t="s" s="4">
        <v>126</v>
      </c>
      <c r="K166" t="s" s="4">
        <v>98</v>
      </c>
      <c r="L166" t="s" s="4">
        <v>99</v>
      </c>
      <c r="M166" t="s" s="4">
        <v>887</v>
      </c>
      <c r="N166" t="s" s="4">
        <v>101</v>
      </c>
      <c r="O166" t="s" s="4">
        <v>63</v>
      </c>
      <c r="P166" t="s" s="4">
        <v>66</v>
      </c>
      <c r="Q166" t="s" s="4">
        <v>1060</v>
      </c>
      <c r="R166" t="s" s="4">
        <v>889</v>
      </c>
      <c r="S166" t="s" s="4">
        <v>105</v>
      </c>
      <c r="T166" t="s" s="4">
        <v>105</v>
      </c>
      <c r="U166" t="s" s="4">
        <v>64</v>
      </c>
    </row>
    <row r="167" ht="45.0" customHeight="true">
      <c r="A167" t="s" s="4">
        <v>1061</v>
      </c>
      <c r="B167" t="s" s="4">
        <v>54</v>
      </c>
      <c r="C167" t="s" s="4">
        <v>55</v>
      </c>
      <c r="D167" t="s" s="4">
        <v>56</v>
      </c>
      <c r="E167" t="s" s="4">
        <v>1062</v>
      </c>
      <c r="F167" t="s" s="4">
        <v>1063</v>
      </c>
      <c r="G167" t="s" s="4">
        <v>59</v>
      </c>
      <c r="H167" t="s" s="4">
        <v>1062</v>
      </c>
      <c r="I167" t="s" s="4">
        <v>1064</v>
      </c>
      <c r="J167" t="s" s="4">
        <v>97</v>
      </c>
      <c r="K167" t="s" s="4">
        <v>98</v>
      </c>
      <c r="L167" t="s" s="4">
        <v>99</v>
      </c>
      <c r="M167" t="s" s="4">
        <v>1065</v>
      </c>
      <c r="N167" t="s" s="4">
        <v>101</v>
      </c>
      <c r="O167" t="s" s="4">
        <v>1066</v>
      </c>
      <c r="P167" t="s" s="4">
        <v>66</v>
      </c>
      <c r="Q167" t="s" s="4">
        <v>1067</v>
      </c>
      <c r="R167" t="s" s="4">
        <v>889</v>
      </c>
      <c r="S167" t="s" s="4">
        <v>105</v>
      </c>
      <c r="T167" t="s" s="4">
        <v>105</v>
      </c>
      <c r="U167" t="s" s="4">
        <v>64</v>
      </c>
    </row>
    <row r="168" ht="45.0" customHeight="true">
      <c r="A168" t="s" s="4">
        <v>1068</v>
      </c>
      <c r="B168" t="s" s="4">
        <v>54</v>
      </c>
      <c r="C168" t="s" s="4">
        <v>55</v>
      </c>
      <c r="D168" t="s" s="4">
        <v>56</v>
      </c>
      <c r="E168" t="s" s="4">
        <v>1069</v>
      </c>
      <c r="F168" t="s" s="4">
        <v>1070</v>
      </c>
      <c r="G168" t="s" s="4">
        <v>59</v>
      </c>
      <c r="H168" t="s" s="4">
        <v>1069</v>
      </c>
      <c r="I168" t="s" s="4">
        <v>1071</v>
      </c>
      <c r="J168" t="s" s="4">
        <v>97</v>
      </c>
      <c r="K168" t="s" s="4">
        <v>98</v>
      </c>
      <c r="L168" t="s" s="4">
        <v>99</v>
      </c>
      <c r="M168" t="s" s="4">
        <v>1072</v>
      </c>
      <c r="N168" t="s" s="4">
        <v>101</v>
      </c>
      <c r="O168" t="s" s="4">
        <v>1073</v>
      </c>
      <c r="P168" t="s" s="4">
        <v>66</v>
      </c>
      <c r="Q168" t="s" s="4">
        <v>1074</v>
      </c>
      <c r="R168" t="s" s="4">
        <v>737</v>
      </c>
      <c r="S168" t="s" s="4">
        <v>105</v>
      </c>
      <c r="T168" t="s" s="4">
        <v>105</v>
      </c>
      <c r="U168" t="s" s="4">
        <v>64</v>
      </c>
    </row>
    <row r="169" ht="45.0" customHeight="true">
      <c r="A169" t="s" s="4">
        <v>1075</v>
      </c>
      <c r="B169" t="s" s="4">
        <v>54</v>
      </c>
      <c r="C169" t="s" s="4">
        <v>55</v>
      </c>
      <c r="D169" t="s" s="4">
        <v>56</v>
      </c>
      <c r="E169" t="s" s="4">
        <v>1076</v>
      </c>
      <c r="F169" t="s" s="4">
        <v>1077</v>
      </c>
      <c r="G169" t="s" s="4">
        <v>59</v>
      </c>
      <c r="H169" t="s" s="4">
        <v>1076</v>
      </c>
      <c r="I169" t="s" s="4">
        <v>1078</v>
      </c>
      <c r="J169" t="s" s="4">
        <v>135</v>
      </c>
      <c r="K169" t="s" s="4">
        <v>98</v>
      </c>
      <c r="L169" t="s" s="4">
        <v>99</v>
      </c>
      <c r="M169" t="s" s="4">
        <v>1079</v>
      </c>
      <c r="N169" t="s" s="4">
        <v>101</v>
      </c>
      <c r="O169" t="s" s="4">
        <v>1080</v>
      </c>
      <c r="P169" t="s" s="4">
        <v>66</v>
      </c>
      <c r="Q169" t="s" s="4">
        <v>1081</v>
      </c>
      <c r="R169" t="s" s="4">
        <v>737</v>
      </c>
      <c r="S169" t="s" s="4">
        <v>105</v>
      </c>
      <c r="T169" t="s" s="4">
        <v>105</v>
      </c>
      <c r="U169" t="s" s="4">
        <v>64</v>
      </c>
    </row>
    <row r="170" ht="45.0" customHeight="true">
      <c r="A170" t="s" s="4">
        <v>1082</v>
      </c>
      <c r="B170" t="s" s="4">
        <v>54</v>
      </c>
      <c r="C170" t="s" s="4">
        <v>55</v>
      </c>
      <c r="D170" t="s" s="4">
        <v>56</v>
      </c>
      <c r="E170" t="s" s="4">
        <v>1083</v>
      </c>
      <c r="F170" t="s" s="4">
        <v>1084</v>
      </c>
      <c r="G170" t="s" s="4">
        <v>59</v>
      </c>
      <c r="H170" t="s" s="4">
        <v>1083</v>
      </c>
      <c r="I170" t="s" s="4">
        <v>1085</v>
      </c>
      <c r="J170" t="s" s="4">
        <v>135</v>
      </c>
      <c r="K170" t="s" s="4">
        <v>98</v>
      </c>
      <c r="L170" t="s" s="4">
        <v>99</v>
      </c>
      <c r="M170" t="s" s="4">
        <v>1086</v>
      </c>
      <c r="N170" t="s" s="4">
        <v>101</v>
      </c>
      <c r="O170" t="s" s="4">
        <v>1087</v>
      </c>
      <c r="P170" t="s" s="4">
        <v>66</v>
      </c>
      <c r="Q170" t="s" s="4">
        <v>1088</v>
      </c>
      <c r="R170" t="s" s="4">
        <v>737</v>
      </c>
      <c r="S170" t="s" s="4">
        <v>105</v>
      </c>
      <c r="T170" t="s" s="4">
        <v>105</v>
      </c>
      <c r="U170" t="s" s="4">
        <v>64</v>
      </c>
    </row>
    <row r="171" ht="45.0" customHeight="true">
      <c r="A171" t="s" s="4">
        <v>1089</v>
      </c>
      <c r="B171" t="s" s="4">
        <v>54</v>
      </c>
      <c r="C171" t="s" s="4">
        <v>55</v>
      </c>
      <c r="D171" t="s" s="4">
        <v>56</v>
      </c>
      <c r="E171" t="s" s="4">
        <v>1090</v>
      </c>
      <c r="F171" t="s" s="4">
        <v>1091</v>
      </c>
      <c r="G171" t="s" s="4">
        <v>59</v>
      </c>
      <c r="H171" t="s" s="4">
        <v>1090</v>
      </c>
      <c r="I171" t="s" s="4">
        <v>1092</v>
      </c>
      <c r="J171" t="s" s="4">
        <v>97</v>
      </c>
      <c r="K171" t="s" s="4">
        <v>98</v>
      </c>
      <c r="L171" t="s" s="4">
        <v>99</v>
      </c>
      <c r="M171" t="s" s="4">
        <v>1093</v>
      </c>
      <c r="N171" t="s" s="4">
        <v>101</v>
      </c>
      <c r="O171" t="s" s="4">
        <v>102</v>
      </c>
      <c r="P171" t="s" s="4">
        <v>66</v>
      </c>
      <c r="Q171" t="s" s="4">
        <v>111</v>
      </c>
      <c r="R171" t="s" s="4">
        <v>104</v>
      </c>
      <c r="S171" t="s" s="4">
        <v>105</v>
      </c>
      <c r="T171" t="s" s="4">
        <v>105</v>
      </c>
      <c r="U171" t="s" s="4">
        <v>64</v>
      </c>
    </row>
    <row r="172" ht="45.0" customHeight="true">
      <c r="A172" t="s" s="4">
        <v>1094</v>
      </c>
      <c r="B172" t="s" s="4">
        <v>54</v>
      </c>
      <c r="C172" t="s" s="4">
        <v>55</v>
      </c>
      <c r="D172" t="s" s="4">
        <v>56</v>
      </c>
      <c r="E172" t="s" s="4">
        <v>1095</v>
      </c>
      <c r="F172" t="s" s="4">
        <v>1096</v>
      </c>
      <c r="G172" t="s" s="4">
        <v>88</v>
      </c>
      <c r="H172" t="s" s="4">
        <v>1095</v>
      </c>
      <c r="I172" t="s" s="4">
        <v>1097</v>
      </c>
      <c r="J172" t="s" s="4">
        <v>97</v>
      </c>
      <c r="K172" t="s" s="4">
        <v>98</v>
      </c>
      <c r="L172" t="s" s="4">
        <v>99</v>
      </c>
      <c r="M172" t="s" s="4">
        <v>1098</v>
      </c>
      <c r="N172" t="s" s="4">
        <v>101</v>
      </c>
      <c r="O172" t="s" s="4">
        <v>1099</v>
      </c>
      <c r="P172" t="s" s="4">
        <v>66</v>
      </c>
      <c r="Q172" t="s" s="4">
        <v>1100</v>
      </c>
      <c r="R172" t="s" s="4">
        <v>130</v>
      </c>
      <c r="S172" t="s" s="4">
        <v>105</v>
      </c>
      <c r="T172" t="s" s="4">
        <v>105</v>
      </c>
      <c r="U172" t="s" s="4">
        <v>64</v>
      </c>
    </row>
    <row r="173" ht="45.0" customHeight="true">
      <c r="A173" t="s" s="4">
        <v>1101</v>
      </c>
      <c r="B173" t="s" s="4">
        <v>54</v>
      </c>
      <c r="C173" t="s" s="4">
        <v>55</v>
      </c>
      <c r="D173" t="s" s="4">
        <v>56</v>
      </c>
      <c r="E173" t="s" s="4">
        <v>1102</v>
      </c>
      <c r="F173" t="s" s="4">
        <v>1103</v>
      </c>
      <c r="G173" t="s" s="4">
        <v>88</v>
      </c>
      <c r="H173" t="s" s="4">
        <v>1102</v>
      </c>
      <c r="I173" t="s" s="4">
        <v>1104</v>
      </c>
      <c r="J173" t="s" s="4">
        <v>97</v>
      </c>
      <c r="K173" t="s" s="4">
        <v>98</v>
      </c>
      <c r="L173" t="s" s="4">
        <v>99</v>
      </c>
      <c r="M173" t="s" s="4">
        <v>1105</v>
      </c>
      <c r="N173" t="s" s="4">
        <v>101</v>
      </c>
      <c r="O173" t="s" s="4">
        <v>1106</v>
      </c>
      <c r="P173" t="s" s="4">
        <v>66</v>
      </c>
      <c r="Q173" t="s" s="4">
        <v>1107</v>
      </c>
      <c r="R173" t="s" s="4">
        <v>130</v>
      </c>
      <c r="S173" t="s" s="4">
        <v>105</v>
      </c>
      <c r="T173" t="s" s="4">
        <v>105</v>
      </c>
      <c r="U173" t="s" s="4">
        <v>64</v>
      </c>
    </row>
    <row r="174" ht="45.0" customHeight="true">
      <c r="A174" t="s" s="4">
        <v>1108</v>
      </c>
      <c r="B174" t="s" s="4">
        <v>54</v>
      </c>
      <c r="C174" t="s" s="4">
        <v>55</v>
      </c>
      <c r="D174" t="s" s="4">
        <v>56</v>
      </c>
      <c r="E174" t="s" s="4">
        <v>1109</v>
      </c>
      <c r="F174" t="s" s="4">
        <v>1110</v>
      </c>
      <c r="G174" t="s" s="4">
        <v>88</v>
      </c>
      <c r="H174" t="s" s="4">
        <v>1109</v>
      </c>
      <c r="I174" t="s" s="4">
        <v>1111</v>
      </c>
      <c r="J174" t="s" s="4">
        <v>97</v>
      </c>
      <c r="K174" t="s" s="4">
        <v>98</v>
      </c>
      <c r="L174" t="s" s="4">
        <v>99</v>
      </c>
      <c r="M174" t="s" s="4">
        <v>1112</v>
      </c>
      <c r="N174" t="s" s="4">
        <v>101</v>
      </c>
      <c r="O174" t="s" s="4">
        <v>1113</v>
      </c>
      <c r="P174" t="s" s="4">
        <v>66</v>
      </c>
      <c r="Q174" t="s" s="4">
        <v>1114</v>
      </c>
      <c r="R174" t="s" s="4">
        <v>130</v>
      </c>
      <c r="S174" t="s" s="4">
        <v>105</v>
      </c>
      <c r="T174" t="s" s="4">
        <v>105</v>
      </c>
      <c r="U174" t="s" s="4">
        <v>64</v>
      </c>
    </row>
    <row r="175" ht="45.0" customHeight="true">
      <c r="A175" t="s" s="4">
        <v>1115</v>
      </c>
      <c r="B175" t="s" s="4">
        <v>54</v>
      </c>
      <c r="C175" t="s" s="4">
        <v>55</v>
      </c>
      <c r="D175" t="s" s="4">
        <v>56</v>
      </c>
      <c r="E175" t="s" s="4">
        <v>1116</v>
      </c>
      <c r="F175" t="s" s="4">
        <v>1117</v>
      </c>
      <c r="G175" t="s" s="4">
        <v>88</v>
      </c>
      <c r="H175" t="s" s="4">
        <v>1116</v>
      </c>
      <c r="I175" t="s" s="4">
        <v>1118</v>
      </c>
      <c r="J175" t="s" s="4">
        <v>126</v>
      </c>
      <c r="K175" t="s" s="4">
        <v>98</v>
      </c>
      <c r="L175" t="s" s="4">
        <v>99</v>
      </c>
      <c r="M175" t="s" s="4">
        <v>1119</v>
      </c>
      <c r="N175" t="s" s="4">
        <v>101</v>
      </c>
      <c r="O175" t="s" s="4">
        <v>1120</v>
      </c>
      <c r="P175" t="s" s="4">
        <v>66</v>
      </c>
      <c r="Q175" t="s" s="4">
        <v>1121</v>
      </c>
      <c r="R175" t="s" s="4">
        <v>130</v>
      </c>
      <c r="S175" t="s" s="4">
        <v>105</v>
      </c>
      <c r="T175" t="s" s="4">
        <v>105</v>
      </c>
      <c r="U175" t="s" s="4">
        <v>64</v>
      </c>
    </row>
    <row r="176" ht="45.0" customHeight="true">
      <c r="A176" t="s" s="4">
        <v>1122</v>
      </c>
      <c r="B176" t="s" s="4">
        <v>54</v>
      </c>
      <c r="C176" t="s" s="4">
        <v>55</v>
      </c>
      <c r="D176" t="s" s="4">
        <v>56</v>
      </c>
      <c r="E176" t="s" s="4">
        <v>1123</v>
      </c>
      <c r="F176" t="s" s="4">
        <v>1124</v>
      </c>
      <c r="G176" t="s" s="4">
        <v>59</v>
      </c>
      <c r="H176" t="s" s="4">
        <v>1123</v>
      </c>
      <c r="I176" t="s" s="4">
        <v>1125</v>
      </c>
      <c r="J176" t="s" s="4">
        <v>97</v>
      </c>
      <c r="K176" t="s" s="4">
        <v>98</v>
      </c>
      <c r="L176" t="s" s="4">
        <v>99</v>
      </c>
      <c r="M176" t="s" s="4">
        <v>1126</v>
      </c>
      <c r="N176" t="s" s="4">
        <v>101</v>
      </c>
      <c r="O176" t="s" s="4">
        <v>63</v>
      </c>
      <c r="P176" t="s" s="4">
        <v>66</v>
      </c>
      <c r="Q176" t="s" s="4">
        <v>1127</v>
      </c>
      <c r="R176" t="s" s="4">
        <v>889</v>
      </c>
      <c r="S176" t="s" s="4">
        <v>105</v>
      </c>
      <c r="T176" t="s" s="4">
        <v>105</v>
      </c>
      <c r="U176" t="s" s="4">
        <v>64</v>
      </c>
    </row>
    <row r="177" ht="45.0" customHeight="true">
      <c r="A177" t="s" s="4">
        <v>1128</v>
      </c>
      <c r="B177" t="s" s="4">
        <v>54</v>
      </c>
      <c r="C177" t="s" s="4">
        <v>55</v>
      </c>
      <c r="D177" t="s" s="4">
        <v>56</v>
      </c>
      <c r="E177" t="s" s="4">
        <v>1129</v>
      </c>
      <c r="F177" t="s" s="4">
        <v>1130</v>
      </c>
      <c r="G177" t="s" s="4">
        <v>59</v>
      </c>
      <c r="H177" t="s" s="4">
        <v>1129</v>
      </c>
      <c r="I177" t="s" s="4">
        <v>1131</v>
      </c>
      <c r="J177" t="s" s="4">
        <v>126</v>
      </c>
      <c r="K177" t="s" s="4">
        <v>98</v>
      </c>
      <c r="L177" t="s" s="4">
        <v>99</v>
      </c>
      <c r="M177" t="s" s="4">
        <v>1132</v>
      </c>
      <c r="N177" t="s" s="4">
        <v>101</v>
      </c>
      <c r="O177" t="s" s="4">
        <v>63</v>
      </c>
      <c r="P177" t="s" s="4">
        <v>66</v>
      </c>
      <c r="Q177" t="s" s="4">
        <v>1133</v>
      </c>
      <c r="R177" t="s" s="4">
        <v>889</v>
      </c>
      <c r="S177" t="s" s="4">
        <v>105</v>
      </c>
      <c r="T177" t="s" s="4">
        <v>105</v>
      </c>
      <c r="U177" t="s" s="4">
        <v>64</v>
      </c>
    </row>
    <row r="178" ht="45.0" customHeight="true">
      <c r="A178" t="s" s="4">
        <v>1134</v>
      </c>
      <c r="B178" t="s" s="4">
        <v>54</v>
      </c>
      <c r="C178" t="s" s="4">
        <v>55</v>
      </c>
      <c r="D178" t="s" s="4">
        <v>56</v>
      </c>
      <c r="E178" t="s" s="4">
        <v>1135</v>
      </c>
      <c r="F178" t="s" s="4">
        <v>1136</v>
      </c>
      <c r="G178" t="s" s="4">
        <v>59</v>
      </c>
      <c r="H178" t="s" s="4">
        <v>1135</v>
      </c>
      <c r="I178" t="s" s="4">
        <v>1137</v>
      </c>
      <c r="J178" t="s" s="4">
        <v>126</v>
      </c>
      <c r="K178" t="s" s="4">
        <v>98</v>
      </c>
      <c r="L178" t="s" s="4">
        <v>99</v>
      </c>
      <c r="M178" t="s" s="4">
        <v>1138</v>
      </c>
      <c r="N178" t="s" s="4">
        <v>101</v>
      </c>
      <c r="O178" t="s" s="4">
        <v>178</v>
      </c>
      <c r="P178" t="s" s="4">
        <v>66</v>
      </c>
      <c r="Q178" t="s" s="4">
        <v>1139</v>
      </c>
      <c r="R178" t="s" s="4">
        <v>889</v>
      </c>
      <c r="S178" t="s" s="4">
        <v>105</v>
      </c>
      <c r="T178" t="s" s="4">
        <v>105</v>
      </c>
      <c r="U178" t="s" s="4">
        <v>64</v>
      </c>
    </row>
    <row r="179" ht="45.0" customHeight="true">
      <c r="A179" t="s" s="4">
        <v>1140</v>
      </c>
      <c r="B179" t="s" s="4">
        <v>54</v>
      </c>
      <c r="C179" t="s" s="4">
        <v>55</v>
      </c>
      <c r="D179" t="s" s="4">
        <v>56</v>
      </c>
      <c r="E179" t="s" s="4">
        <v>1141</v>
      </c>
      <c r="F179" t="s" s="4">
        <v>1142</v>
      </c>
      <c r="G179" t="s" s="4">
        <v>59</v>
      </c>
      <c r="H179" t="s" s="4">
        <v>1141</v>
      </c>
      <c r="I179" t="s" s="4">
        <v>1143</v>
      </c>
      <c r="J179" t="s" s="4">
        <v>126</v>
      </c>
      <c r="K179" t="s" s="4">
        <v>98</v>
      </c>
      <c r="L179" t="s" s="4">
        <v>99</v>
      </c>
      <c r="M179" t="s" s="4">
        <v>1144</v>
      </c>
      <c r="N179" t="s" s="4">
        <v>101</v>
      </c>
      <c r="O179" t="s" s="4">
        <v>1145</v>
      </c>
      <c r="P179" t="s" s="4">
        <v>66</v>
      </c>
      <c r="Q179" t="s" s="4">
        <v>1056</v>
      </c>
      <c r="R179" t="s" s="4">
        <v>889</v>
      </c>
      <c r="S179" t="s" s="4">
        <v>105</v>
      </c>
      <c r="T179" t="s" s="4">
        <v>105</v>
      </c>
      <c r="U179" t="s" s="4">
        <v>64</v>
      </c>
    </row>
    <row r="180" ht="45.0" customHeight="true">
      <c r="A180" t="s" s="4">
        <v>1146</v>
      </c>
      <c r="B180" t="s" s="4">
        <v>54</v>
      </c>
      <c r="C180" t="s" s="4">
        <v>55</v>
      </c>
      <c r="D180" t="s" s="4">
        <v>56</v>
      </c>
      <c r="E180" t="s" s="4">
        <v>1147</v>
      </c>
      <c r="F180" t="s" s="4">
        <v>1148</v>
      </c>
      <c r="G180" t="s" s="4">
        <v>59</v>
      </c>
      <c r="H180" t="s" s="4">
        <v>1147</v>
      </c>
      <c r="I180" t="s" s="4">
        <v>1149</v>
      </c>
      <c r="J180" t="s" s="4">
        <v>97</v>
      </c>
      <c r="K180" t="s" s="4">
        <v>98</v>
      </c>
      <c r="L180" t="s" s="4">
        <v>99</v>
      </c>
      <c r="M180" t="s" s="4">
        <v>1150</v>
      </c>
      <c r="N180" t="s" s="4">
        <v>101</v>
      </c>
      <c r="O180" t="s" s="4">
        <v>102</v>
      </c>
      <c r="P180" t="s" s="4">
        <v>66</v>
      </c>
      <c r="Q180" t="s" s="4">
        <v>111</v>
      </c>
      <c r="R180" t="s" s="4">
        <v>104</v>
      </c>
      <c r="S180" t="s" s="4">
        <v>105</v>
      </c>
      <c r="T180" t="s" s="4">
        <v>105</v>
      </c>
      <c r="U180" t="s" s="4">
        <v>64</v>
      </c>
    </row>
    <row r="181" ht="45.0" customHeight="true">
      <c r="A181" t="s" s="4">
        <v>1151</v>
      </c>
      <c r="B181" t="s" s="4">
        <v>54</v>
      </c>
      <c r="C181" t="s" s="4">
        <v>55</v>
      </c>
      <c r="D181" t="s" s="4">
        <v>56</v>
      </c>
      <c r="E181" t="s" s="4">
        <v>1152</v>
      </c>
      <c r="F181" t="s" s="4">
        <v>1153</v>
      </c>
      <c r="G181" t="s" s="4">
        <v>59</v>
      </c>
      <c r="H181" t="s" s="4">
        <v>1152</v>
      </c>
      <c r="I181" t="s" s="4">
        <v>1154</v>
      </c>
      <c r="J181" t="s" s="4">
        <v>97</v>
      </c>
      <c r="K181" t="s" s="4">
        <v>98</v>
      </c>
      <c r="L181" t="s" s="4">
        <v>99</v>
      </c>
      <c r="M181" t="s" s="4">
        <v>1155</v>
      </c>
      <c r="N181" t="s" s="4">
        <v>101</v>
      </c>
      <c r="O181" t="s" s="4">
        <v>102</v>
      </c>
      <c r="P181" t="s" s="4">
        <v>66</v>
      </c>
      <c r="Q181" t="s" s="4">
        <v>111</v>
      </c>
      <c r="R181" t="s" s="4">
        <v>104</v>
      </c>
      <c r="S181" t="s" s="4">
        <v>105</v>
      </c>
      <c r="T181" t="s" s="4">
        <v>105</v>
      </c>
      <c r="U181" t="s" s="4">
        <v>64</v>
      </c>
    </row>
    <row r="182" ht="45.0" customHeight="true">
      <c r="A182" t="s" s="4">
        <v>1156</v>
      </c>
      <c r="B182" t="s" s="4">
        <v>54</v>
      </c>
      <c r="C182" t="s" s="4">
        <v>55</v>
      </c>
      <c r="D182" t="s" s="4">
        <v>56</v>
      </c>
      <c r="E182" t="s" s="4">
        <v>1157</v>
      </c>
      <c r="F182" t="s" s="4">
        <v>1158</v>
      </c>
      <c r="G182" t="s" s="4">
        <v>88</v>
      </c>
      <c r="H182" t="s" s="4">
        <v>1157</v>
      </c>
      <c r="I182" t="s" s="4">
        <v>1159</v>
      </c>
      <c r="J182" t="s" s="4">
        <v>97</v>
      </c>
      <c r="K182" t="s" s="4">
        <v>98</v>
      </c>
      <c r="L182" t="s" s="4">
        <v>99</v>
      </c>
      <c r="M182" t="s" s="4">
        <v>1160</v>
      </c>
      <c r="N182" t="s" s="4">
        <v>101</v>
      </c>
      <c r="O182" t="s" s="4">
        <v>102</v>
      </c>
      <c r="P182" t="s" s="4">
        <v>66</v>
      </c>
      <c r="Q182" t="s" s="4">
        <v>111</v>
      </c>
      <c r="R182" t="s" s="4">
        <v>104</v>
      </c>
      <c r="S182" t="s" s="4">
        <v>105</v>
      </c>
      <c r="T182" t="s" s="4">
        <v>105</v>
      </c>
      <c r="U182" t="s" s="4">
        <v>64</v>
      </c>
    </row>
    <row r="183" ht="45.0" customHeight="true">
      <c r="A183" t="s" s="4">
        <v>1161</v>
      </c>
      <c r="B183" t="s" s="4">
        <v>54</v>
      </c>
      <c r="C183" t="s" s="4">
        <v>55</v>
      </c>
      <c r="D183" t="s" s="4">
        <v>56</v>
      </c>
      <c r="E183" t="s" s="4">
        <v>1162</v>
      </c>
      <c r="F183" t="s" s="4">
        <v>1163</v>
      </c>
      <c r="G183" t="s" s="4">
        <v>88</v>
      </c>
      <c r="H183" t="s" s="4">
        <v>1162</v>
      </c>
      <c r="I183" t="s" s="4">
        <v>1164</v>
      </c>
      <c r="J183" t="s" s="4">
        <v>97</v>
      </c>
      <c r="K183" t="s" s="4">
        <v>98</v>
      </c>
      <c r="L183" t="s" s="4">
        <v>99</v>
      </c>
      <c r="M183" t="s" s="4">
        <v>1165</v>
      </c>
      <c r="N183" t="s" s="4">
        <v>101</v>
      </c>
      <c r="O183" t="s" s="4">
        <v>102</v>
      </c>
      <c r="P183" t="s" s="4">
        <v>66</v>
      </c>
      <c r="Q183" t="s" s="4">
        <v>111</v>
      </c>
      <c r="R183" t="s" s="4">
        <v>104</v>
      </c>
      <c r="S183" t="s" s="4">
        <v>105</v>
      </c>
      <c r="T183" t="s" s="4">
        <v>105</v>
      </c>
      <c r="U183" t="s" s="4">
        <v>64</v>
      </c>
    </row>
    <row r="184" ht="45.0" customHeight="true">
      <c r="A184" t="s" s="4">
        <v>1166</v>
      </c>
      <c r="B184" t="s" s="4">
        <v>54</v>
      </c>
      <c r="C184" t="s" s="4">
        <v>55</v>
      </c>
      <c r="D184" t="s" s="4">
        <v>56</v>
      </c>
      <c r="E184" t="s" s="4">
        <v>1167</v>
      </c>
      <c r="F184" t="s" s="4">
        <v>1168</v>
      </c>
      <c r="G184" t="s" s="4">
        <v>88</v>
      </c>
      <c r="H184" t="s" s="4">
        <v>1167</v>
      </c>
      <c r="I184" t="s" s="4">
        <v>1169</v>
      </c>
      <c r="J184" t="s" s="4">
        <v>97</v>
      </c>
      <c r="K184" t="s" s="4">
        <v>98</v>
      </c>
      <c r="L184" t="s" s="4">
        <v>99</v>
      </c>
      <c r="M184" t="s" s="4">
        <v>1170</v>
      </c>
      <c r="N184" t="s" s="4">
        <v>101</v>
      </c>
      <c r="O184" t="s" s="4">
        <v>102</v>
      </c>
      <c r="P184" t="s" s="4">
        <v>66</v>
      </c>
      <c r="Q184" t="s" s="4">
        <v>111</v>
      </c>
      <c r="R184" t="s" s="4">
        <v>104</v>
      </c>
      <c r="S184" t="s" s="4">
        <v>105</v>
      </c>
      <c r="T184" t="s" s="4">
        <v>105</v>
      </c>
      <c r="U184" t="s" s="4">
        <v>64</v>
      </c>
    </row>
    <row r="185" ht="45.0" customHeight="true">
      <c r="A185" t="s" s="4">
        <v>1171</v>
      </c>
      <c r="B185" t="s" s="4">
        <v>54</v>
      </c>
      <c r="C185" t="s" s="4">
        <v>55</v>
      </c>
      <c r="D185" t="s" s="4">
        <v>56</v>
      </c>
      <c r="E185" t="s" s="4">
        <v>1172</v>
      </c>
      <c r="F185" t="s" s="4">
        <v>1173</v>
      </c>
      <c r="G185" t="s" s="4">
        <v>88</v>
      </c>
      <c r="H185" t="s" s="4">
        <v>1172</v>
      </c>
      <c r="I185" t="s" s="4">
        <v>1174</v>
      </c>
      <c r="J185" t="s" s="4">
        <v>135</v>
      </c>
      <c r="K185" t="s" s="4">
        <v>98</v>
      </c>
      <c r="L185" t="s" s="4">
        <v>99</v>
      </c>
      <c r="M185" t="s" s="4">
        <v>1175</v>
      </c>
      <c r="N185" t="s" s="4">
        <v>101</v>
      </c>
      <c r="O185" t="s" s="4">
        <v>1176</v>
      </c>
      <c r="P185" t="s" s="4">
        <v>66</v>
      </c>
      <c r="Q185" t="s" s="4">
        <v>1177</v>
      </c>
      <c r="R185" t="s" s="4">
        <v>130</v>
      </c>
      <c r="S185" t="s" s="4">
        <v>105</v>
      </c>
      <c r="T185" t="s" s="4">
        <v>105</v>
      </c>
      <c r="U185" t="s" s="4">
        <v>64</v>
      </c>
    </row>
    <row r="186" ht="45.0" customHeight="true">
      <c r="A186" t="s" s="4">
        <v>1178</v>
      </c>
      <c r="B186" t="s" s="4">
        <v>54</v>
      </c>
      <c r="C186" t="s" s="4">
        <v>55</v>
      </c>
      <c r="D186" t="s" s="4">
        <v>56</v>
      </c>
      <c r="E186" t="s" s="4">
        <v>1179</v>
      </c>
      <c r="F186" t="s" s="4">
        <v>1180</v>
      </c>
      <c r="G186" t="s" s="4">
        <v>59</v>
      </c>
      <c r="H186" t="s" s="4">
        <v>1179</v>
      </c>
      <c r="I186" t="s" s="4">
        <v>1181</v>
      </c>
      <c r="J186" t="s" s="4">
        <v>126</v>
      </c>
      <c r="K186" t="s" s="4">
        <v>98</v>
      </c>
      <c r="L186" t="s" s="4">
        <v>99</v>
      </c>
      <c r="M186" t="s" s="4">
        <v>1182</v>
      </c>
      <c r="N186" t="s" s="4">
        <v>101</v>
      </c>
      <c r="O186" t="s" s="4">
        <v>1183</v>
      </c>
      <c r="P186" t="s" s="4">
        <v>66</v>
      </c>
      <c r="Q186" t="s" s="4">
        <v>1184</v>
      </c>
      <c r="R186" t="s" s="4">
        <v>130</v>
      </c>
      <c r="S186" t="s" s="4">
        <v>105</v>
      </c>
      <c r="T186" t="s" s="4">
        <v>105</v>
      </c>
      <c r="U186" t="s" s="4">
        <v>64</v>
      </c>
    </row>
    <row r="187" ht="45.0" customHeight="true">
      <c r="A187" t="s" s="4">
        <v>1185</v>
      </c>
      <c r="B187" t="s" s="4">
        <v>54</v>
      </c>
      <c r="C187" t="s" s="4">
        <v>55</v>
      </c>
      <c r="D187" t="s" s="4">
        <v>56</v>
      </c>
      <c r="E187" t="s" s="4">
        <v>1186</v>
      </c>
      <c r="F187" t="s" s="4">
        <v>1187</v>
      </c>
      <c r="G187" t="s" s="4">
        <v>59</v>
      </c>
      <c r="H187" t="s" s="4">
        <v>1186</v>
      </c>
      <c r="I187" t="s" s="4">
        <v>1188</v>
      </c>
      <c r="J187" t="s" s="4">
        <v>97</v>
      </c>
      <c r="K187" t="s" s="4">
        <v>98</v>
      </c>
      <c r="L187" t="s" s="4">
        <v>99</v>
      </c>
      <c r="M187" t="s" s="4">
        <v>1189</v>
      </c>
      <c r="N187" t="s" s="4">
        <v>101</v>
      </c>
      <c r="O187" t="s" s="4">
        <v>1190</v>
      </c>
      <c r="P187" t="s" s="4">
        <v>66</v>
      </c>
      <c r="Q187" t="s" s="4">
        <v>1191</v>
      </c>
      <c r="R187" t="s" s="4">
        <v>130</v>
      </c>
      <c r="S187" t="s" s="4">
        <v>105</v>
      </c>
      <c r="T187" t="s" s="4">
        <v>105</v>
      </c>
      <c r="U187" t="s" s="4">
        <v>64</v>
      </c>
    </row>
    <row r="188" ht="45.0" customHeight="true">
      <c r="A188" t="s" s="4">
        <v>1192</v>
      </c>
      <c r="B188" t="s" s="4">
        <v>54</v>
      </c>
      <c r="C188" t="s" s="4">
        <v>55</v>
      </c>
      <c r="D188" t="s" s="4">
        <v>56</v>
      </c>
      <c r="E188" t="s" s="4">
        <v>1193</v>
      </c>
      <c r="F188" t="s" s="4">
        <v>1194</v>
      </c>
      <c r="G188" t="s" s="4">
        <v>59</v>
      </c>
      <c r="H188" t="s" s="4">
        <v>1193</v>
      </c>
      <c r="I188" t="s" s="4">
        <v>1195</v>
      </c>
      <c r="J188" t="s" s="4">
        <v>97</v>
      </c>
      <c r="K188" t="s" s="4">
        <v>98</v>
      </c>
      <c r="L188" t="s" s="4">
        <v>99</v>
      </c>
      <c r="M188" t="s" s="4">
        <v>1196</v>
      </c>
      <c r="N188" t="s" s="4">
        <v>101</v>
      </c>
      <c r="O188" t="s" s="4">
        <v>1197</v>
      </c>
      <c r="P188" t="s" s="4">
        <v>66</v>
      </c>
      <c r="Q188" t="s" s="4">
        <v>1198</v>
      </c>
      <c r="R188" t="s" s="4">
        <v>130</v>
      </c>
      <c r="S188" t="s" s="4">
        <v>105</v>
      </c>
      <c r="T188" t="s" s="4">
        <v>105</v>
      </c>
      <c r="U188" t="s" s="4">
        <v>64</v>
      </c>
    </row>
    <row r="189" ht="45.0" customHeight="true">
      <c r="A189" t="s" s="4">
        <v>1199</v>
      </c>
      <c r="B189" t="s" s="4">
        <v>54</v>
      </c>
      <c r="C189" t="s" s="4">
        <v>55</v>
      </c>
      <c r="D189" t="s" s="4">
        <v>56</v>
      </c>
      <c r="E189" t="s" s="4">
        <v>1200</v>
      </c>
      <c r="F189" t="s" s="4">
        <v>1201</v>
      </c>
      <c r="G189" t="s" s="4">
        <v>59</v>
      </c>
      <c r="H189" t="s" s="4">
        <v>1200</v>
      </c>
      <c r="I189" t="s" s="4">
        <v>1202</v>
      </c>
      <c r="J189" t="s" s="4">
        <v>126</v>
      </c>
      <c r="K189" t="s" s="4">
        <v>98</v>
      </c>
      <c r="L189" t="s" s="4">
        <v>99</v>
      </c>
      <c r="M189" t="s" s="4">
        <v>1203</v>
      </c>
      <c r="N189" t="s" s="4">
        <v>101</v>
      </c>
      <c r="O189" t="s" s="4">
        <v>1204</v>
      </c>
      <c r="P189" t="s" s="4">
        <v>66</v>
      </c>
      <c r="Q189" t="s" s="4">
        <v>984</v>
      </c>
      <c r="R189" t="s" s="4">
        <v>889</v>
      </c>
      <c r="S189" t="s" s="4">
        <v>105</v>
      </c>
      <c r="T189" t="s" s="4">
        <v>105</v>
      </c>
      <c r="U189" t="s" s="4">
        <v>64</v>
      </c>
    </row>
    <row r="190" ht="45.0" customHeight="true">
      <c r="A190" t="s" s="4">
        <v>1205</v>
      </c>
      <c r="B190" t="s" s="4">
        <v>54</v>
      </c>
      <c r="C190" t="s" s="4">
        <v>55</v>
      </c>
      <c r="D190" t="s" s="4">
        <v>56</v>
      </c>
      <c r="E190" t="s" s="4">
        <v>1206</v>
      </c>
      <c r="F190" t="s" s="4">
        <v>1207</v>
      </c>
      <c r="G190" t="s" s="4">
        <v>59</v>
      </c>
      <c r="H190" t="s" s="4">
        <v>1206</v>
      </c>
      <c r="I190" t="s" s="4">
        <v>1208</v>
      </c>
      <c r="J190" t="s" s="4">
        <v>126</v>
      </c>
      <c r="K190" t="s" s="4">
        <v>98</v>
      </c>
      <c r="L190" t="s" s="4">
        <v>99</v>
      </c>
      <c r="M190" t="s" s="4">
        <v>1209</v>
      </c>
      <c r="N190" t="s" s="4">
        <v>101</v>
      </c>
      <c r="O190" t="s" s="4">
        <v>1210</v>
      </c>
      <c r="P190" t="s" s="4">
        <v>66</v>
      </c>
      <c r="Q190" t="s" s="4">
        <v>1139</v>
      </c>
      <c r="R190" t="s" s="4">
        <v>889</v>
      </c>
      <c r="S190" t="s" s="4">
        <v>105</v>
      </c>
      <c r="T190" t="s" s="4">
        <v>105</v>
      </c>
      <c r="U190" t="s" s="4">
        <v>64</v>
      </c>
    </row>
    <row r="191" ht="45.0" customHeight="true">
      <c r="A191" t="s" s="4">
        <v>1211</v>
      </c>
      <c r="B191" t="s" s="4">
        <v>54</v>
      </c>
      <c r="C191" t="s" s="4">
        <v>55</v>
      </c>
      <c r="D191" t="s" s="4">
        <v>56</v>
      </c>
      <c r="E191" t="s" s="4">
        <v>1212</v>
      </c>
      <c r="F191" t="s" s="4">
        <v>1213</v>
      </c>
      <c r="G191" t="s" s="4">
        <v>59</v>
      </c>
      <c r="H191" t="s" s="4">
        <v>1212</v>
      </c>
      <c r="I191" t="s" s="4">
        <v>1214</v>
      </c>
      <c r="J191" t="s" s="4">
        <v>126</v>
      </c>
      <c r="K191" t="s" s="4">
        <v>98</v>
      </c>
      <c r="L191" t="s" s="4">
        <v>99</v>
      </c>
      <c r="M191" t="s" s="4">
        <v>1215</v>
      </c>
      <c r="N191" t="s" s="4">
        <v>101</v>
      </c>
      <c r="O191" t="s" s="4">
        <v>63</v>
      </c>
      <c r="P191" t="s" s="4">
        <v>66</v>
      </c>
      <c r="Q191" t="s" s="4">
        <v>1216</v>
      </c>
      <c r="R191" t="s" s="4">
        <v>160</v>
      </c>
      <c r="S191" t="s" s="4">
        <v>105</v>
      </c>
      <c r="T191" t="s" s="4">
        <v>105</v>
      </c>
      <c r="U191" t="s" s="4">
        <v>64</v>
      </c>
    </row>
    <row r="192" ht="45.0" customHeight="true">
      <c r="A192" t="s" s="4">
        <v>1217</v>
      </c>
      <c r="B192" t="s" s="4">
        <v>54</v>
      </c>
      <c r="C192" t="s" s="4">
        <v>55</v>
      </c>
      <c r="D192" t="s" s="4">
        <v>56</v>
      </c>
      <c r="E192" t="s" s="4">
        <v>1218</v>
      </c>
      <c r="F192" t="s" s="4">
        <v>1219</v>
      </c>
      <c r="G192" t="s" s="4">
        <v>59</v>
      </c>
      <c r="H192" t="s" s="4">
        <v>1218</v>
      </c>
      <c r="I192" t="s" s="4">
        <v>1220</v>
      </c>
      <c r="J192" t="s" s="4">
        <v>126</v>
      </c>
      <c r="K192" t="s" s="4">
        <v>98</v>
      </c>
      <c r="L192" t="s" s="4">
        <v>99</v>
      </c>
      <c r="M192" t="s" s="4">
        <v>1221</v>
      </c>
      <c r="N192" t="s" s="4">
        <v>101</v>
      </c>
      <c r="O192" t="s" s="4">
        <v>102</v>
      </c>
      <c r="P192" t="s" s="4">
        <v>66</v>
      </c>
      <c r="Q192" t="s" s="4">
        <v>1222</v>
      </c>
      <c r="R192" t="s" s="4">
        <v>160</v>
      </c>
      <c r="S192" t="s" s="4">
        <v>105</v>
      </c>
      <c r="T192" t="s" s="4">
        <v>105</v>
      </c>
      <c r="U192" t="s" s="4">
        <v>64</v>
      </c>
    </row>
    <row r="193" ht="45.0" customHeight="true">
      <c r="A193" t="s" s="4">
        <v>1223</v>
      </c>
      <c r="B193" t="s" s="4">
        <v>54</v>
      </c>
      <c r="C193" t="s" s="4">
        <v>55</v>
      </c>
      <c r="D193" t="s" s="4">
        <v>56</v>
      </c>
      <c r="E193" t="s" s="4">
        <v>1224</v>
      </c>
      <c r="F193" t="s" s="4">
        <v>182</v>
      </c>
      <c r="G193" t="s" s="4">
        <v>59</v>
      </c>
      <c r="H193" t="s" s="4">
        <v>1224</v>
      </c>
      <c r="I193" t="s" s="4">
        <v>1225</v>
      </c>
      <c r="J193" t="s" s="4">
        <v>126</v>
      </c>
      <c r="K193" t="s" s="4">
        <v>98</v>
      </c>
      <c r="L193" t="s" s="4">
        <v>99</v>
      </c>
      <c r="M193" t="s" s="4">
        <v>1226</v>
      </c>
      <c r="N193" t="s" s="4">
        <v>101</v>
      </c>
      <c r="O193" t="s" s="4">
        <v>63</v>
      </c>
      <c r="P193" t="s" s="4">
        <v>66</v>
      </c>
      <c r="Q193" t="s" s="4">
        <v>1227</v>
      </c>
      <c r="R193" t="s" s="4">
        <v>160</v>
      </c>
      <c r="S193" t="s" s="4">
        <v>105</v>
      </c>
      <c r="T193" t="s" s="4">
        <v>105</v>
      </c>
      <c r="U193" t="s" s="4">
        <v>64</v>
      </c>
    </row>
    <row r="194" ht="45.0" customHeight="true">
      <c r="A194" t="s" s="4">
        <v>1228</v>
      </c>
      <c r="B194" t="s" s="4">
        <v>54</v>
      </c>
      <c r="C194" t="s" s="4">
        <v>55</v>
      </c>
      <c r="D194" t="s" s="4">
        <v>56</v>
      </c>
      <c r="E194" t="s" s="4">
        <v>1229</v>
      </c>
      <c r="F194" t="s" s="4">
        <v>1230</v>
      </c>
      <c r="G194" t="s" s="4">
        <v>59</v>
      </c>
      <c r="H194" t="s" s="4">
        <v>1231</v>
      </c>
      <c r="I194" t="s" s="4">
        <v>1232</v>
      </c>
      <c r="J194" t="s" s="4">
        <v>1233</v>
      </c>
      <c r="K194" t="s" s="4">
        <v>62</v>
      </c>
      <c r="L194" t="s" s="4">
        <v>1234</v>
      </c>
      <c r="M194" t="s" s="4">
        <v>1235</v>
      </c>
      <c r="N194" t="s" s="4">
        <v>64</v>
      </c>
      <c r="O194" t="s" s="4">
        <v>1236</v>
      </c>
      <c r="P194" t="s" s="4">
        <v>66</v>
      </c>
      <c r="Q194" t="s" s="4">
        <v>1237</v>
      </c>
      <c r="R194" t="s" s="4">
        <v>1238</v>
      </c>
      <c r="S194" t="s" s="4">
        <v>1239</v>
      </c>
      <c r="T194" t="s" s="4">
        <v>1239</v>
      </c>
      <c r="U194" t="s" s="4">
        <v>64</v>
      </c>
    </row>
    <row r="195" ht="45.0" customHeight="true">
      <c r="A195" t="s" s="4">
        <v>1240</v>
      </c>
      <c r="B195" t="s" s="4">
        <v>54</v>
      </c>
      <c r="C195" t="s" s="4">
        <v>55</v>
      </c>
      <c r="D195" t="s" s="4">
        <v>56</v>
      </c>
      <c r="E195" t="s" s="4">
        <v>1229</v>
      </c>
      <c r="F195" t="s" s="4">
        <v>1241</v>
      </c>
      <c r="G195" t="s" s="4">
        <v>59</v>
      </c>
      <c r="H195" t="s" s="4">
        <v>1242</v>
      </c>
      <c r="I195" t="s" s="4">
        <v>1243</v>
      </c>
      <c r="J195" t="s" s="4">
        <v>1244</v>
      </c>
      <c r="K195" t="s" s="4">
        <v>62</v>
      </c>
      <c r="L195" t="s" s="4">
        <v>63</v>
      </c>
      <c r="M195" t="s" s="4">
        <v>63</v>
      </c>
      <c r="N195" t="s" s="4">
        <v>64</v>
      </c>
      <c r="O195" t="s" s="4">
        <v>1245</v>
      </c>
      <c r="P195" t="s" s="4">
        <v>66</v>
      </c>
      <c r="Q195" t="s" s="4">
        <v>1237</v>
      </c>
      <c r="R195" t="s" s="4">
        <v>1238</v>
      </c>
      <c r="S195" t="s" s="4">
        <v>1239</v>
      </c>
      <c r="T195" t="s" s="4">
        <v>1239</v>
      </c>
      <c r="U195" t="s" s="4">
        <v>64</v>
      </c>
    </row>
    <row r="196" ht="45.0" customHeight="true">
      <c r="A196" t="s" s="4">
        <v>1246</v>
      </c>
      <c r="B196" t="s" s="4">
        <v>54</v>
      </c>
      <c r="C196" t="s" s="4">
        <v>55</v>
      </c>
      <c r="D196" t="s" s="4">
        <v>56</v>
      </c>
      <c r="E196" t="s" s="4">
        <v>1229</v>
      </c>
      <c r="F196" t="s" s="4">
        <v>1247</v>
      </c>
      <c r="G196" t="s" s="4">
        <v>59</v>
      </c>
      <c r="H196" t="s" s="4">
        <v>1248</v>
      </c>
      <c r="I196" t="s" s="4">
        <v>1249</v>
      </c>
      <c r="J196" t="s" s="4">
        <v>1244</v>
      </c>
      <c r="K196" t="s" s="4">
        <v>62</v>
      </c>
      <c r="L196" t="s" s="4">
        <v>1250</v>
      </c>
      <c r="M196" t="s" s="4">
        <v>1251</v>
      </c>
      <c r="N196" t="s" s="4">
        <v>64</v>
      </c>
      <c r="O196" t="s" s="4">
        <v>1252</v>
      </c>
      <c r="P196" t="s" s="4">
        <v>66</v>
      </c>
      <c r="Q196" t="s" s="4">
        <v>1237</v>
      </c>
      <c r="R196" t="s" s="4">
        <v>1238</v>
      </c>
      <c r="S196" t="s" s="4">
        <v>1239</v>
      </c>
      <c r="T196" t="s" s="4">
        <v>1239</v>
      </c>
      <c r="U196" t="s" s="4">
        <v>64</v>
      </c>
    </row>
    <row r="197" ht="45.0" customHeight="true">
      <c r="A197" t="s" s="4">
        <v>1253</v>
      </c>
      <c r="B197" t="s" s="4">
        <v>54</v>
      </c>
      <c r="C197" t="s" s="4">
        <v>55</v>
      </c>
      <c r="D197" t="s" s="4">
        <v>56</v>
      </c>
      <c r="E197" t="s" s="4">
        <v>1229</v>
      </c>
      <c r="F197" t="s" s="4">
        <v>1254</v>
      </c>
      <c r="G197" t="s" s="4">
        <v>59</v>
      </c>
      <c r="H197" t="s" s="4">
        <v>1255</v>
      </c>
      <c r="I197" t="s" s="4">
        <v>1256</v>
      </c>
      <c r="J197" t="s" s="4">
        <v>1257</v>
      </c>
      <c r="K197" t="s" s="4">
        <v>62</v>
      </c>
      <c r="L197" t="s" s="4">
        <v>1258</v>
      </c>
      <c r="M197" t="s" s="4">
        <v>1259</v>
      </c>
      <c r="N197" t="s" s="4">
        <v>64</v>
      </c>
      <c r="O197" t="s" s="4">
        <v>1260</v>
      </c>
      <c r="P197" t="s" s="4">
        <v>66</v>
      </c>
      <c r="Q197" t="s" s="4">
        <v>1237</v>
      </c>
      <c r="R197" t="s" s="4">
        <v>1238</v>
      </c>
      <c r="S197" t="s" s="4">
        <v>1239</v>
      </c>
      <c r="T197" t="s" s="4">
        <v>1239</v>
      </c>
      <c r="U197" t="s" s="4">
        <v>64</v>
      </c>
    </row>
    <row r="198" ht="45.0" customHeight="true">
      <c r="A198" t="s" s="4">
        <v>1261</v>
      </c>
      <c r="B198" t="s" s="4">
        <v>54</v>
      </c>
      <c r="C198" t="s" s="4">
        <v>55</v>
      </c>
      <c r="D198" t="s" s="4">
        <v>56</v>
      </c>
      <c r="E198" t="s" s="4">
        <v>1262</v>
      </c>
      <c r="F198" t="s" s="4">
        <v>1263</v>
      </c>
      <c r="G198" t="s" s="4">
        <v>59</v>
      </c>
      <c r="H198" t="s" s="4">
        <v>1264</v>
      </c>
      <c r="I198" t="s" s="4">
        <v>1265</v>
      </c>
      <c r="J198" t="s" s="4">
        <v>1266</v>
      </c>
      <c r="K198" t="s" s="4">
        <v>62</v>
      </c>
      <c r="L198" t="s" s="4">
        <v>1267</v>
      </c>
      <c r="M198" t="s" s="4">
        <v>1268</v>
      </c>
      <c r="N198" t="s" s="4">
        <v>64</v>
      </c>
      <c r="O198" t="s" s="4">
        <v>1269</v>
      </c>
      <c r="P198" t="s" s="4">
        <v>66</v>
      </c>
      <c r="Q198" t="s" s="4">
        <v>1237</v>
      </c>
      <c r="R198" t="s" s="4">
        <v>1238</v>
      </c>
      <c r="S198" t="s" s="4">
        <v>1239</v>
      </c>
      <c r="T198" t="s" s="4">
        <v>1239</v>
      </c>
      <c r="U198" t="s" s="4">
        <v>64</v>
      </c>
    </row>
    <row r="199" ht="45.0" customHeight="true">
      <c r="A199" t="s" s="4">
        <v>1270</v>
      </c>
      <c r="B199" t="s" s="4">
        <v>54</v>
      </c>
      <c r="C199" t="s" s="4">
        <v>55</v>
      </c>
      <c r="D199" t="s" s="4">
        <v>56</v>
      </c>
      <c r="E199" t="s" s="4">
        <v>1262</v>
      </c>
      <c r="F199" t="s" s="4">
        <v>1271</v>
      </c>
      <c r="G199" t="s" s="4">
        <v>59</v>
      </c>
      <c r="H199" t="s" s="4">
        <v>1272</v>
      </c>
      <c r="I199" t="s" s="4">
        <v>1273</v>
      </c>
      <c r="J199" t="s" s="4">
        <v>1244</v>
      </c>
      <c r="K199" t="s" s="4">
        <v>62</v>
      </c>
      <c r="L199" t="s" s="4">
        <v>63</v>
      </c>
      <c r="M199" t="s" s="4">
        <v>63</v>
      </c>
      <c r="N199" t="s" s="4">
        <v>64</v>
      </c>
      <c r="O199" t="s" s="4">
        <v>1245</v>
      </c>
      <c r="P199" t="s" s="4">
        <v>66</v>
      </c>
      <c r="Q199" t="s" s="4">
        <v>1237</v>
      </c>
      <c r="R199" t="s" s="4">
        <v>1238</v>
      </c>
      <c r="S199" t="s" s="4">
        <v>1239</v>
      </c>
      <c r="T199" t="s" s="4">
        <v>1239</v>
      </c>
      <c r="U199" t="s" s="4">
        <v>64</v>
      </c>
    </row>
    <row r="200" ht="45.0" customHeight="true">
      <c r="A200" t="s" s="4">
        <v>1274</v>
      </c>
      <c r="B200" t="s" s="4">
        <v>54</v>
      </c>
      <c r="C200" t="s" s="4">
        <v>55</v>
      </c>
      <c r="D200" t="s" s="4">
        <v>56</v>
      </c>
      <c r="E200" t="s" s="4">
        <v>1275</v>
      </c>
      <c r="F200" t="s" s="4">
        <v>1276</v>
      </c>
      <c r="G200" t="s" s="4">
        <v>59</v>
      </c>
      <c r="H200" t="s" s="4">
        <v>1277</v>
      </c>
      <c r="I200" t="s" s="4">
        <v>1273</v>
      </c>
      <c r="J200" t="s" s="4">
        <v>1244</v>
      </c>
      <c r="K200" t="s" s="4">
        <v>62</v>
      </c>
      <c r="L200" t="s" s="4">
        <v>1278</v>
      </c>
      <c r="M200" t="s" s="4">
        <v>513</v>
      </c>
      <c r="N200" t="s" s="4">
        <v>64</v>
      </c>
      <c r="O200" t="s" s="4">
        <v>1279</v>
      </c>
      <c r="P200" t="s" s="4">
        <v>66</v>
      </c>
      <c r="Q200" t="s" s="4">
        <v>1237</v>
      </c>
      <c r="R200" t="s" s="4">
        <v>1238</v>
      </c>
      <c r="S200" t="s" s="4">
        <v>1239</v>
      </c>
      <c r="T200" t="s" s="4">
        <v>1239</v>
      </c>
      <c r="U200" t="s" s="4">
        <v>64</v>
      </c>
    </row>
    <row r="201" ht="45.0" customHeight="true">
      <c r="A201" t="s" s="4">
        <v>1280</v>
      </c>
      <c r="B201" t="s" s="4">
        <v>54</v>
      </c>
      <c r="C201" t="s" s="4">
        <v>55</v>
      </c>
      <c r="D201" t="s" s="4">
        <v>56</v>
      </c>
      <c r="E201" t="s" s="4">
        <v>1281</v>
      </c>
      <c r="F201" t="s" s="4">
        <v>1282</v>
      </c>
      <c r="G201" t="s" s="4">
        <v>59</v>
      </c>
      <c r="H201" t="s" s="4">
        <v>1283</v>
      </c>
      <c r="I201" t="s" s="4">
        <v>1273</v>
      </c>
      <c r="J201" t="s" s="4">
        <v>1244</v>
      </c>
      <c r="K201" t="s" s="4">
        <v>62</v>
      </c>
      <c r="L201" t="s" s="4">
        <v>1093</v>
      </c>
      <c r="M201" t="s" s="4">
        <v>1284</v>
      </c>
      <c r="N201" t="s" s="4">
        <v>64</v>
      </c>
      <c r="O201" t="s" s="4">
        <v>1285</v>
      </c>
      <c r="P201" t="s" s="4">
        <v>66</v>
      </c>
      <c r="Q201" t="s" s="4">
        <v>1237</v>
      </c>
      <c r="R201" t="s" s="4">
        <v>1238</v>
      </c>
      <c r="S201" t="s" s="4">
        <v>1239</v>
      </c>
      <c r="T201" t="s" s="4">
        <v>1239</v>
      </c>
      <c r="U201" t="s" s="4">
        <v>64</v>
      </c>
    </row>
    <row r="202" ht="45.0" customHeight="true">
      <c r="A202" t="s" s="4">
        <v>1286</v>
      </c>
      <c r="B202" t="s" s="4">
        <v>54</v>
      </c>
      <c r="C202" t="s" s="4">
        <v>55</v>
      </c>
      <c r="D202" t="s" s="4">
        <v>56</v>
      </c>
      <c r="E202" t="s" s="4">
        <v>1281</v>
      </c>
      <c r="F202" t="s" s="4">
        <v>1287</v>
      </c>
      <c r="G202" t="s" s="4">
        <v>59</v>
      </c>
      <c r="H202" t="s" s="4">
        <v>1288</v>
      </c>
      <c r="I202" t="s" s="4">
        <v>1289</v>
      </c>
      <c r="J202" t="s" s="4">
        <v>1290</v>
      </c>
      <c r="K202" t="s" s="4">
        <v>62</v>
      </c>
      <c r="L202" t="s" s="4">
        <v>1093</v>
      </c>
      <c r="M202" t="s" s="4">
        <v>1290</v>
      </c>
      <c r="N202" t="s" s="4">
        <v>64</v>
      </c>
      <c r="O202" t="s" s="4">
        <v>64</v>
      </c>
      <c r="P202" t="s" s="4">
        <v>66</v>
      </c>
      <c r="Q202" t="s" s="4">
        <v>1237</v>
      </c>
      <c r="R202" t="s" s="4">
        <v>1238</v>
      </c>
      <c r="S202" t="s" s="4">
        <v>1239</v>
      </c>
      <c r="T202" t="s" s="4">
        <v>1239</v>
      </c>
      <c r="U202" t="s" s="4">
        <v>64</v>
      </c>
    </row>
    <row r="203" ht="45.0" customHeight="true">
      <c r="A203" t="s" s="4">
        <v>1291</v>
      </c>
      <c r="B203" t="s" s="4">
        <v>54</v>
      </c>
      <c r="C203" t="s" s="4">
        <v>55</v>
      </c>
      <c r="D203" t="s" s="4">
        <v>56</v>
      </c>
      <c r="E203" t="s" s="4">
        <v>1229</v>
      </c>
      <c r="F203" t="s" s="4">
        <v>1292</v>
      </c>
      <c r="G203" t="s" s="4">
        <v>59</v>
      </c>
      <c r="H203" t="s" s="4">
        <v>1293</v>
      </c>
      <c r="I203" t="s" s="4">
        <v>1294</v>
      </c>
      <c r="J203" t="s" s="4">
        <v>1244</v>
      </c>
      <c r="K203" t="s" s="4">
        <v>62</v>
      </c>
      <c r="L203" t="s" s="4">
        <v>11</v>
      </c>
      <c r="M203" t="s" s="4">
        <v>1295</v>
      </c>
      <c r="N203" t="s" s="4">
        <v>64</v>
      </c>
      <c r="O203" t="s" s="4">
        <v>1296</v>
      </c>
      <c r="P203" t="s" s="4">
        <v>66</v>
      </c>
      <c r="Q203" t="s" s="4">
        <v>1237</v>
      </c>
      <c r="R203" t="s" s="4">
        <v>1238</v>
      </c>
      <c r="S203" t="s" s="4">
        <v>1239</v>
      </c>
      <c r="T203" t="s" s="4">
        <v>1239</v>
      </c>
      <c r="U203" t="s" s="4">
        <v>64</v>
      </c>
    </row>
    <row r="204" ht="45.0" customHeight="true">
      <c r="A204" t="s" s="4">
        <v>1297</v>
      </c>
      <c r="B204" t="s" s="4">
        <v>54</v>
      </c>
      <c r="C204" t="s" s="4">
        <v>55</v>
      </c>
      <c r="D204" t="s" s="4">
        <v>56</v>
      </c>
      <c r="E204" t="s" s="4">
        <v>1298</v>
      </c>
      <c r="F204" t="s" s="4">
        <v>1299</v>
      </c>
      <c r="G204" t="s" s="4">
        <v>59</v>
      </c>
      <c r="H204" t="s" s="4">
        <v>1300</v>
      </c>
      <c r="I204" t="s" s="4">
        <v>1301</v>
      </c>
      <c r="J204" t="s" s="4">
        <v>1302</v>
      </c>
      <c r="K204" t="s" s="4">
        <v>62</v>
      </c>
      <c r="L204" t="s" s="4">
        <v>1303</v>
      </c>
      <c r="M204" t="s" s="4">
        <v>1304</v>
      </c>
      <c r="N204" t="s" s="4">
        <v>64</v>
      </c>
      <c r="O204" t="s" s="4">
        <v>1305</v>
      </c>
      <c r="P204" t="s" s="4">
        <v>1306</v>
      </c>
      <c r="Q204" t="s" s="4">
        <v>1307</v>
      </c>
      <c r="R204" t="s" s="4">
        <v>1308</v>
      </c>
      <c r="S204" t="s" s="4">
        <v>1309</v>
      </c>
      <c r="T204" t="s" s="4">
        <v>1309</v>
      </c>
      <c r="U204" t="s" s="4">
        <v>64</v>
      </c>
    </row>
    <row r="205" ht="45.0" customHeight="true">
      <c r="A205" t="s" s="4">
        <v>1310</v>
      </c>
      <c r="B205" t="s" s="4">
        <v>54</v>
      </c>
      <c r="C205" t="s" s="4">
        <v>55</v>
      </c>
      <c r="D205" t="s" s="4">
        <v>56</v>
      </c>
      <c r="E205" t="s" s="4">
        <v>1298</v>
      </c>
      <c r="F205" t="s" s="4">
        <v>1311</v>
      </c>
      <c r="G205" t="s" s="4">
        <v>59</v>
      </c>
      <c r="H205" t="s" s="4">
        <v>1312</v>
      </c>
      <c r="I205" t="s" s="4">
        <v>1313</v>
      </c>
      <c r="J205" t="s" s="4">
        <v>1314</v>
      </c>
      <c r="K205" t="s" s="4">
        <v>62</v>
      </c>
      <c r="L205" t="s" s="4">
        <v>1303</v>
      </c>
      <c r="M205" t="s" s="4">
        <v>7</v>
      </c>
      <c r="N205" t="s" s="4">
        <v>64</v>
      </c>
      <c r="O205" t="s" s="4">
        <v>1315</v>
      </c>
      <c r="P205" t="s" s="4">
        <v>1306</v>
      </c>
      <c r="Q205" t="s" s="4">
        <v>1316</v>
      </c>
      <c r="R205" t="s" s="4">
        <v>1308</v>
      </c>
      <c r="S205" t="s" s="4">
        <v>1309</v>
      </c>
      <c r="T205" t="s" s="4">
        <v>1309</v>
      </c>
      <c r="U205" t="s" s="4">
        <v>64</v>
      </c>
    </row>
    <row r="206" ht="45.0" customHeight="true">
      <c r="A206" t="s" s="4">
        <v>1317</v>
      </c>
      <c r="B206" t="s" s="4">
        <v>54</v>
      </c>
      <c r="C206" t="s" s="4">
        <v>55</v>
      </c>
      <c r="D206" t="s" s="4">
        <v>56</v>
      </c>
      <c r="E206" t="s" s="4">
        <v>1298</v>
      </c>
      <c r="F206" t="s" s="4">
        <v>1318</v>
      </c>
      <c r="G206" t="s" s="4">
        <v>59</v>
      </c>
      <c r="H206" t="s" s="4">
        <v>1319</v>
      </c>
      <c r="I206" t="s" s="4">
        <v>1320</v>
      </c>
      <c r="J206" t="s" s="4">
        <v>1321</v>
      </c>
      <c r="K206" t="s" s="4">
        <v>62</v>
      </c>
      <c r="L206" t="s" s="4">
        <v>1303</v>
      </c>
      <c r="M206" t="s" s="4">
        <v>1322</v>
      </c>
      <c r="N206" t="s" s="4">
        <v>64</v>
      </c>
      <c r="O206" t="s" s="4">
        <v>1323</v>
      </c>
      <c r="P206" t="s" s="4">
        <v>66</v>
      </c>
      <c r="Q206" t="s" s="4">
        <v>1324</v>
      </c>
      <c r="R206" t="s" s="4">
        <v>1308</v>
      </c>
      <c r="S206" t="s" s="4">
        <v>1309</v>
      </c>
      <c r="T206" t="s" s="4">
        <v>1309</v>
      </c>
      <c r="U206" t="s" s="4">
        <v>64</v>
      </c>
    </row>
    <row r="207" ht="45.0" customHeight="true">
      <c r="A207" t="s" s="4">
        <v>1325</v>
      </c>
      <c r="B207" t="s" s="4">
        <v>54</v>
      </c>
      <c r="C207" t="s" s="4">
        <v>55</v>
      </c>
      <c r="D207" t="s" s="4">
        <v>56</v>
      </c>
      <c r="E207" t="s" s="4">
        <v>1298</v>
      </c>
      <c r="F207" t="s" s="4">
        <v>1326</v>
      </c>
      <c r="G207" t="s" s="4">
        <v>59</v>
      </c>
      <c r="H207" t="s" s="4">
        <v>1327</v>
      </c>
      <c r="I207" t="s" s="4">
        <v>1328</v>
      </c>
      <c r="J207" t="s" s="4">
        <v>1244</v>
      </c>
      <c r="K207" t="s" s="4">
        <v>62</v>
      </c>
      <c r="L207" t="s" s="4">
        <v>1303</v>
      </c>
      <c r="M207" t="s" s="4">
        <v>1329</v>
      </c>
      <c r="N207" t="s" s="4">
        <v>64</v>
      </c>
      <c r="O207" t="s" s="4">
        <v>1330</v>
      </c>
      <c r="P207" t="s" s="4">
        <v>66</v>
      </c>
      <c r="Q207" t="s" s="4">
        <v>1331</v>
      </c>
      <c r="R207" t="s" s="4">
        <v>1308</v>
      </c>
      <c r="S207" t="s" s="4">
        <v>1309</v>
      </c>
      <c r="T207" t="s" s="4">
        <v>1309</v>
      </c>
      <c r="U207" t="s" s="4">
        <v>64</v>
      </c>
    </row>
    <row r="208" ht="45.0" customHeight="true">
      <c r="A208" t="s" s="4">
        <v>1332</v>
      </c>
      <c r="B208" t="s" s="4">
        <v>54</v>
      </c>
      <c r="C208" t="s" s="4">
        <v>55</v>
      </c>
      <c r="D208" t="s" s="4">
        <v>56</v>
      </c>
      <c r="E208" t="s" s="4">
        <v>1298</v>
      </c>
      <c r="F208" t="s" s="4">
        <v>1333</v>
      </c>
      <c r="G208" t="s" s="4">
        <v>59</v>
      </c>
      <c r="H208" t="s" s="4">
        <v>1334</v>
      </c>
      <c r="I208" t="s" s="4">
        <v>1335</v>
      </c>
      <c r="J208" t="s" s="4">
        <v>1302</v>
      </c>
      <c r="K208" t="s" s="4">
        <v>62</v>
      </c>
      <c r="L208" t="s" s="4">
        <v>1303</v>
      </c>
      <c r="M208" t="s" s="4">
        <v>1336</v>
      </c>
      <c r="N208" t="s" s="4">
        <v>64</v>
      </c>
      <c r="O208" t="s" s="4">
        <v>1337</v>
      </c>
      <c r="P208" t="s" s="4">
        <v>1306</v>
      </c>
      <c r="Q208" t="s" s="4">
        <v>1338</v>
      </c>
      <c r="R208" t="s" s="4">
        <v>1308</v>
      </c>
      <c r="S208" t="s" s="4">
        <v>1309</v>
      </c>
      <c r="T208" t="s" s="4">
        <v>1309</v>
      </c>
      <c r="U208" t="s" s="4">
        <v>64</v>
      </c>
    </row>
    <row r="209" ht="45.0" customHeight="true">
      <c r="A209" t="s" s="4">
        <v>1339</v>
      </c>
      <c r="B209" t="s" s="4">
        <v>54</v>
      </c>
      <c r="C209" t="s" s="4">
        <v>55</v>
      </c>
      <c r="D209" t="s" s="4">
        <v>56</v>
      </c>
      <c r="E209" t="s" s="4">
        <v>1298</v>
      </c>
      <c r="F209" t="s" s="4">
        <v>1340</v>
      </c>
      <c r="G209" t="s" s="4">
        <v>59</v>
      </c>
      <c r="H209" t="s" s="4">
        <v>1341</v>
      </c>
      <c r="I209" t="s" s="4">
        <v>1342</v>
      </c>
      <c r="J209" t="s" s="4">
        <v>1244</v>
      </c>
      <c r="K209" t="s" s="4">
        <v>62</v>
      </c>
      <c r="L209" t="s" s="4">
        <v>1303</v>
      </c>
      <c r="M209" t="s" s="4">
        <v>1343</v>
      </c>
      <c r="N209" t="s" s="4">
        <v>64</v>
      </c>
      <c r="O209" t="s" s="4">
        <v>1344</v>
      </c>
      <c r="P209" t="s" s="4">
        <v>1306</v>
      </c>
      <c r="Q209" t="s" s="4">
        <v>1345</v>
      </c>
      <c r="R209" t="s" s="4">
        <v>1308</v>
      </c>
      <c r="S209" t="s" s="4">
        <v>1309</v>
      </c>
      <c r="T209" t="s" s="4">
        <v>1309</v>
      </c>
      <c r="U209" t="s" s="4">
        <v>64</v>
      </c>
    </row>
    <row r="210" ht="45.0" customHeight="true">
      <c r="A210" t="s" s="4">
        <v>1346</v>
      </c>
      <c r="B210" t="s" s="4">
        <v>54</v>
      </c>
      <c r="C210" t="s" s="4">
        <v>55</v>
      </c>
      <c r="D210" t="s" s="4">
        <v>56</v>
      </c>
      <c r="E210" t="s" s="4">
        <v>1298</v>
      </c>
      <c r="F210" t="s" s="4">
        <v>1347</v>
      </c>
      <c r="G210" t="s" s="4">
        <v>59</v>
      </c>
      <c r="H210" t="s" s="4">
        <v>1348</v>
      </c>
      <c r="I210" t="s" s="4">
        <v>1349</v>
      </c>
      <c r="J210" t="s" s="4">
        <v>1266</v>
      </c>
      <c r="K210" t="s" s="4">
        <v>62</v>
      </c>
      <c r="L210" t="s" s="4">
        <v>1303</v>
      </c>
      <c r="M210" t="s" s="4">
        <v>1093</v>
      </c>
      <c r="N210" t="s" s="4">
        <v>64</v>
      </c>
      <c r="O210" t="s" s="4">
        <v>1350</v>
      </c>
      <c r="P210" t="s" s="4">
        <v>1306</v>
      </c>
      <c r="Q210" t="s" s="4">
        <v>1351</v>
      </c>
      <c r="R210" t="s" s="4">
        <v>1308</v>
      </c>
      <c r="S210" t="s" s="4">
        <v>1309</v>
      </c>
      <c r="T210" t="s" s="4">
        <v>1309</v>
      </c>
      <c r="U210" t="s" s="4">
        <v>64</v>
      </c>
    </row>
    <row r="211" ht="45.0" customHeight="true">
      <c r="A211" t="s" s="4">
        <v>1352</v>
      </c>
      <c r="B211" t="s" s="4">
        <v>54</v>
      </c>
      <c r="C211" t="s" s="4">
        <v>55</v>
      </c>
      <c r="D211" t="s" s="4">
        <v>56</v>
      </c>
      <c r="E211" t="s" s="4">
        <v>1298</v>
      </c>
      <c r="F211" t="s" s="4">
        <v>1353</v>
      </c>
      <c r="G211" t="s" s="4">
        <v>59</v>
      </c>
      <c r="H211" t="s" s="4">
        <v>1354</v>
      </c>
      <c r="I211" t="s" s="4">
        <v>1355</v>
      </c>
      <c r="J211" t="s" s="4">
        <v>1356</v>
      </c>
      <c r="K211" t="s" s="4">
        <v>62</v>
      </c>
      <c r="L211" t="s" s="4">
        <v>1303</v>
      </c>
      <c r="M211" t="s" s="4">
        <v>1357</v>
      </c>
      <c r="N211" t="s" s="4">
        <v>64</v>
      </c>
      <c r="O211" t="s" s="4">
        <v>1350</v>
      </c>
      <c r="P211" t="s" s="4">
        <v>66</v>
      </c>
      <c r="Q211" t="s" s="4">
        <v>1358</v>
      </c>
      <c r="R211" t="s" s="4">
        <v>1308</v>
      </c>
      <c r="S211" t="s" s="4">
        <v>1309</v>
      </c>
      <c r="T211" t="s" s="4">
        <v>1309</v>
      </c>
      <c r="U211" t="s" s="4">
        <v>64</v>
      </c>
    </row>
    <row r="212" ht="45.0" customHeight="true">
      <c r="A212" t="s" s="4">
        <v>1359</v>
      </c>
      <c r="B212" t="s" s="4">
        <v>54</v>
      </c>
      <c r="C212" t="s" s="4">
        <v>55</v>
      </c>
      <c r="D212" t="s" s="4">
        <v>56</v>
      </c>
      <c r="E212" t="s" s="4">
        <v>1298</v>
      </c>
      <c r="F212" t="s" s="4">
        <v>1360</v>
      </c>
      <c r="G212" t="s" s="4">
        <v>59</v>
      </c>
      <c r="H212" t="s" s="4">
        <v>1361</v>
      </c>
      <c r="I212" t="s" s="4">
        <v>1362</v>
      </c>
      <c r="J212" t="s" s="4">
        <v>1244</v>
      </c>
      <c r="K212" t="s" s="4">
        <v>62</v>
      </c>
      <c r="L212" t="s" s="4">
        <v>1303</v>
      </c>
      <c r="M212" t="s" s="4">
        <v>1363</v>
      </c>
      <c r="N212" t="s" s="4">
        <v>64</v>
      </c>
      <c r="O212" t="s" s="4">
        <v>1364</v>
      </c>
      <c r="P212" t="s" s="4">
        <v>66</v>
      </c>
      <c r="Q212" t="s" s="4">
        <v>1365</v>
      </c>
      <c r="R212" t="s" s="4">
        <v>1308</v>
      </c>
      <c r="S212" t="s" s="4">
        <v>1309</v>
      </c>
      <c r="T212" t="s" s="4">
        <v>1309</v>
      </c>
      <c r="U212" t="s" s="4">
        <v>64</v>
      </c>
    </row>
    <row r="213" ht="45.0" customHeight="true">
      <c r="A213" t="s" s="4">
        <v>1366</v>
      </c>
      <c r="B213" t="s" s="4">
        <v>54</v>
      </c>
      <c r="C213" t="s" s="4">
        <v>55</v>
      </c>
      <c r="D213" t="s" s="4">
        <v>56</v>
      </c>
      <c r="E213" t="s" s="4">
        <v>1298</v>
      </c>
      <c r="F213" t="s" s="4">
        <v>1367</v>
      </c>
      <c r="G213" t="s" s="4">
        <v>59</v>
      </c>
      <c r="H213" t="s" s="4">
        <v>1368</v>
      </c>
      <c r="I213" t="s" s="4">
        <v>1369</v>
      </c>
      <c r="J213" t="s" s="4">
        <v>1244</v>
      </c>
      <c r="K213" t="s" s="4">
        <v>62</v>
      </c>
      <c r="L213" t="s" s="4">
        <v>1303</v>
      </c>
      <c r="M213" t="s" s="4">
        <v>6</v>
      </c>
      <c r="N213" t="s" s="4">
        <v>64</v>
      </c>
      <c r="O213" t="s" s="4">
        <v>1370</v>
      </c>
      <c r="P213" t="s" s="4">
        <v>66</v>
      </c>
      <c r="Q213" t="s" s="4">
        <v>1371</v>
      </c>
      <c r="R213" t="s" s="4">
        <v>1308</v>
      </c>
      <c r="S213" t="s" s="4">
        <v>1309</v>
      </c>
      <c r="T213" t="s" s="4">
        <v>1309</v>
      </c>
      <c r="U213" t="s" s="4">
        <v>64</v>
      </c>
    </row>
    <row r="214" ht="45.0" customHeight="true">
      <c r="A214" t="s" s="4">
        <v>1372</v>
      </c>
      <c r="B214" t="s" s="4">
        <v>54</v>
      </c>
      <c r="C214" t="s" s="4">
        <v>55</v>
      </c>
      <c r="D214" t="s" s="4">
        <v>56</v>
      </c>
      <c r="E214" t="s" s="4">
        <v>1373</v>
      </c>
      <c r="F214" t="s" s="4">
        <v>1374</v>
      </c>
      <c r="G214" t="s" s="4">
        <v>1375</v>
      </c>
      <c r="H214" t="s" s="4">
        <v>1376</v>
      </c>
      <c r="I214" t="s" s="4">
        <v>1377</v>
      </c>
      <c r="J214" t="s" s="4">
        <v>1378</v>
      </c>
      <c r="K214" t="s" s="4">
        <v>1379</v>
      </c>
      <c r="L214" t="s" s="4">
        <v>1380</v>
      </c>
      <c r="M214" t="s" s="4">
        <v>1381</v>
      </c>
      <c r="N214" t="s" s="4">
        <v>1382</v>
      </c>
      <c r="O214" t="s" s="4">
        <v>1383</v>
      </c>
      <c r="P214" t="s" s="4">
        <v>66</v>
      </c>
      <c r="Q214" t="s" s="4">
        <v>1384</v>
      </c>
      <c r="R214" t="s" s="4">
        <v>1385</v>
      </c>
      <c r="S214" t="s" s="4">
        <v>1386</v>
      </c>
      <c r="T214" t="s" s="4">
        <v>1386</v>
      </c>
      <c r="U214" t="s" s="4">
        <v>64</v>
      </c>
    </row>
    <row r="215" ht="45.0" customHeight="true">
      <c r="A215" t="s" s="4">
        <v>1387</v>
      </c>
      <c r="B215" t="s" s="4">
        <v>54</v>
      </c>
      <c r="C215" t="s" s="4">
        <v>55</v>
      </c>
      <c r="D215" t="s" s="4">
        <v>56</v>
      </c>
      <c r="E215" t="s" s="4">
        <v>1388</v>
      </c>
      <c r="F215" t="s" s="4">
        <v>1389</v>
      </c>
      <c r="G215" t="s" s="4">
        <v>1389</v>
      </c>
      <c r="H215" t="s" s="4">
        <v>1388</v>
      </c>
      <c r="I215" t="s" s="4">
        <v>1390</v>
      </c>
      <c r="J215" t="s" s="4">
        <v>1391</v>
      </c>
      <c r="K215" t="s" s="4">
        <v>1392</v>
      </c>
      <c r="L215" t="s" s="4">
        <v>1393</v>
      </c>
      <c r="M215" t="s" s="4">
        <v>1394</v>
      </c>
      <c r="N215" t="s" s="4">
        <v>1395</v>
      </c>
      <c r="O215" t="s" s="4">
        <v>493</v>
      </c>
      <c r="P215" t="s" s="4">
        <v>66</v>
      </c>
      <c r="Q215" t="s" s="4">
        <v>1389</v>
      </c>
      <c r="R215" t="s" s="4">
        <v>1396</v>
      </c>
      <c r="S215" t="s" s="4">
        <v>1397</v>
      </c>
      <c r="T215" t="s" s="4">
        <v>1397</v>
      </c>
      <c r="U215" t="s" s="4">
        <v>1398</v>
      </c>
    </row>
    <row r="216" ht="45.0" customHeight="true">
      <c r="A216" t="s" s="4">
        <v>1399</v>
      </c>
      <c r="B216" t="s" s="4">
        <v>54</v>
      </c>
      <c r="C216" t="s" s="4">
        <v>55</v>
      </c>
      <c r="D216" t="s" s="4">
        <v>56</v>
      </c>
      <c r="E216" t="s" s="4">
        <v>1400</v>
      </c>
      <c r="F216" t="s" s="4">
        <v>1401</v>
      </c>
      <c r="G216" t="s" s="4">
        <v>1402</v>
      </c>
      <c r="H216" t="s" s="4">
        <v>1403</v>
      </c>
      <c r="I216" t="s" s="4">
        <v>1404</v>
      </c>
      <c r="J216" t="s" s="4">
        <v>1405</v>
      </c>
      <c r="K216" t="s" s="4">
        <v>1392</v>
      </c>
      <c r="L216" t="s" s="4">
        <v>1393</v>
      </c>
      <c r="M216" t="s" s="4">
        <v>1406</v>
      </c>
      <c r="N216" t="s" s="4">
        <v>1395</v>
      </c>
      <c r="O216" t="s" s="4">
        <v>493</v>
      </c>
      <c r="P216" t="s" s="4">
        <v>66</v>
      </c>
      <c r="Q216" t="s" s="4">
        <v>1407</v>
      </c>
      <c r="R216" t="s" s="4">
        <v>1396</v>
      </c>
      <c r="S216" t="s" s="4">
        <v>1397</v>
      </c>
      <c r="T216" t="s" s="4">
        <v>1397</v>
      </c>
      <c r="U216" t="s" s="4">
        <v>1398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1306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2022-08-11T17:34:49Z</dcterms:created>
  <dc:creator>Apache POI</dc:creator>
</cp:coreProperties>
</file>