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<sst xmlns="http://schemas.openxmlformats.org/spreadsheetml/2006/main" count="436" uniqueCount="277">
  <si>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</si>
  <si>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</si>
  <si>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</si>
  <si>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</si>
  <si>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</si>
  <si>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</si>
  <si>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</si>
  <si>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</si>
  <si>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</si>
  <si>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</si>
  <si>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</si>
  <si>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</si>
  <si>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</si>
  <si>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</si>
  <si>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</si>
  <si>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</si>
  <si>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</si>
  <si>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</si>
  <si>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</si>
  <si>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</si>
  <si>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</si>
  <si>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</si>
  <si>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</si>
  <si>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</si>
  <si>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</si>
  <si>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</si>
  <si>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</si>
  <si>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</si>
  <si>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</si>
  <si>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</si>
  <si>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</si>
  <si>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</si>
  <si>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</si>
  <si>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</si>
  <si>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</si>
  <si>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</si>
  <si>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</si>
  <si>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</si>
  <si>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</si>
  <si>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</si>
  <si>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</si>
  <si>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</si>
  <si>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</si>
  <si>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</si>
  <si>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</si>
  <si>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</si>
  <si>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</si>
  <si>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</si>
  <si>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</si>
  <si>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</si>
  <si>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</si>
  <si>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</si>
  <si>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</si>
  <si>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</si>
  <si>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</si>
  <si>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</si>
  <si>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</si>
  <si>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</si>
  <si>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</si>
  <si>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</si>
  <si>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</si>
  <si>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</si>
  <si>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</si>
  <si>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</si>
  <si>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</si>
  <si>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</si>
  <si>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</si>
  <si>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</si>
  <si>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</si>
  <si>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</si>
  <si>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</si>
  <si>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</si>
  <si>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</si>
  <si>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</si>
  <si>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</si>
  <si>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</si>
  <si>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</si>
  <si>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</si>
  <si>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</si>
  <si>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</si>
  <si>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</si>
  <si>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</si>
  <si>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</si>
  <si>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</si>
  <si>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</si>
  <si>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</si>
  <si>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</si>
  <si>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</si>
  <si>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</si>
  <si>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</si>
  <si>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</si>
  <si>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</si>
  <si>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</si>
  <si>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</si>
  <si>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</si>
  <si>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</si>
  <si>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</si>
  <si>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</si>
  <si>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</si>
  <si>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</si>
  <si>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</si>
  <si>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</si>
  <si>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</si>
  <si>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</si>
  <si>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</si>
  <si>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</si>
  <si>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</si>
  <si>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</si>
  <si>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</si>
  <si>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</si>
  <si>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</si>
  <si>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</si>
  <si>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</si>
  <si>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</si>
  <si>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</si>
  <si>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</si>
  <si>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</si>
  <si>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</si>
  <si>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</si>
  <si>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</si>
  <si>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</si>
  <si>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</si>
  <si>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</si>
  <si>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</si>
  <si>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</si>
  <si>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</si>
  <si>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</si>
  <si>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</si>
  <si>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</si>
  <si>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</si>
  <si>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</si>
  <si>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</si>
  <si>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</si>
  <si>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</si>
  <si>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</si>
  <si>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</si>
  <si>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</si>
  <si>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</si>
  <si>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</si>
  <si>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</si>
  <si>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</si>
  <si>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</si>
  <si>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</si>
  <si>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</si>
  <si>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</si>
  <si>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</si>
  <si>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</si>
  <si>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</si>
  <si>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</si>
  <si>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</si>
  <si>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</si>
  <si>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</si>
  <si>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</si>
  <si>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</si>
  <si>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</si>
  <si>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</si>
  <si>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</si>
  <si>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</si>
  <si>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</si>
  <si>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</si>
  <si>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</si>
  <si>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</si>
  <si>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</si>
  <si>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</si>
  <si>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</si>
  <si>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</si>
  <si>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</si>
  <si>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</si>
  <si>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</si>
  <si>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</si>
  <si>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</si>
  <si>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</si>
  <si>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</si>
  <si>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</si>
  <si>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</si>
  <si>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</si>
  <si>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</si>
  <si>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</si>
  <si>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</si>
  <si>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</si>
  <si>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</si>
  <si>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</si>
  <si>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</si>
  <si>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</si>
  <si>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</si>
  <si>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</si>
  <si>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</si>
  <si>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</si>
  <si>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</si>
  <si>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</si>
  <si>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</si>
  <si>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</si>
  <si>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</si>
  <si>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</si>
  <si>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</si>
  <si>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</si>
  <si>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</si>
  <si>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</si>
  <si>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</si>
  <si>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</si>
  <si>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</si>
  <si>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</si>
  <si>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</si>
  <si>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</si>
  <si>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</si>
  <si>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</si>
  <si>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Enero-Diciembre</t>
  </si>
  <si>
    <t>Ahorro Considerable
de gas:El usar un Calentador
Solar representa un gran 
ahorro para los consumidores ya que
se puede reducir hasta en un 85%
el consumo de gas</t>
  </si>
  <si>
    <t>No contamina
Brindan Agua Caliente 
todos los dias,todo el año.
No Requieren de mantenimiento.
Se Adaptan a Cualquier Sistema Ya Existente
de calentamiento( BOILER)</t>
  </si>
  <si>
    <t>Suministro E Instalacion
De Calentador Solar De 150 LTS,
con termo tanque y estructura de soporte acero inoxidable,
12 tubos de cristal y jarro de aire(incluye todo lo necesario 
para su correcta instalacion)</t>
  </si>
  <si>
    <t>Los solicitantes ingresaran
la documentacion.  Una vez ingresada la solicitud
se realizara una visita al domicilio para revisar que la documentacio corresponda
al domicilio.una vez concluido el punto anterior se realizara el padron de beneficiarios
posteriormrnte se llevara a cabo a la firma de la carta compromiso donde se establece el plazo para solventar las observaciones.  Una vez concluido los puntos anteriores, se procedera a la instalacion del equipo, la cual dependera de la coordinacion y la fuerza de trabajo del contratista.</t>
  </si>
  <si>
    <t>Desarrollo Rural Moroleón</t>
  </si>
  <si>
    <t>Lunes-Viernes  8:00am 3:00 pm</t>
  </si>
  <si>
    <t>Nicolas</t>
  </si>
  <si>
    <t>Ramirez</t>
  </si>
  <si>
    <t>Ceja</t>
  </si>
  <si>
    <t>desarrolloruralmoroleon@hotmail.com</t>
  </si>
  <si>
    <t>0001</t>
  </si>
  <si>
    <t>Moroleón</t>
  </si>
  <si>
    <t>GUANAJUATO</t>
  </si>
  <si>
    <t>MUNICIPAL</t>
  </si>
  <si>
    <t>Las 16 comunidades
Rurales del Municipio de Moroleón Guanajuato</t>
  </si>
  <si>
    <t>JEFE DE AREA</t>
  </si>
  <si>
    <t>CALLE</t>
  </si>
  <si>
    <t>45 8-92-08 EXT 118</t>
  </si>
  <si>
    <t>46 8-92-08 EXT 118</t>
  </si>
  <si>
    <t>47 8-92-08 EXT 118</t>
  </si>
  <si>
    <t>Enero-DiCciembre</t>
  </si>
  <si>
    <t>Todos los agricultores del municipio de moroleon y sus comunidades que no tengan acceso a un apoyo similar y cuenten con la constancia de viabilidad.</t>
  </si>
  <si>
    <t>los solicitanten ingresan la solicitud de apoyo en la jefatura de desarrollo rural,el beneficiario debera comprobrar las hectareas a sembrar ya sea con escritura publica,
certificado parcelario, contrarto de arrendamiento, o en su caso constancia acreditada por el delegado de su comunidad</t>
  </si>
  <si>
    <t>de acuerdo con la reglas de operación</t>
  </si>
  <si>
    <t>48 8-92-08 EXT 118</t>
  </si>
  <si>
    <t>todos los agricultores del las 16 comunidades del municipio de moroleon incluyendo la zona urbana</t>
  </si>
  <si>
    <t>Enero- Diiciembre</t>
  </si>
  <si>
    <t>COLONIA</t>
  </si>
  <si>
    <t>CENTRO</t>
  </si>
  <si>
    <t>HIDALGO</t>
  </si>
  <si>
    <t>DESARROLLO RURAL</t>
  </si>
  <si>
    <t>49 8-92-08 EXT 118</t>
  </si>
  <si>
    <t>50 8-92-08 EXT 118</t>
  </si>
  <si>
    <t>La Creciente preocupacion  por lograr un cabal aprovechamiento de las energias renovables,el desarrollo de calentadores solares de agua ha sido tanto una labor de desarrollo de instituciones academicas de investigacion.asi como para el aprovechamiento del enorme recurso solar con q cuenta nuestar region.</t>
  </si>
  <si>
    <t>en especie</t>
  </si>
  <si>
    <t>ESTATAL</t>
  </si>
  <si>
    <t>02 de Febrero 2018</t>
  </si>
  <si>
    <t>31 de diciembre 2018</t>
  </si>
  <si>
    <t>Programa Modulos de Aves en las Comununidades Rurales del municipio (REPROCOM 2018)</t>
  </si>
  <si>
    <t>Borderia 2018</t>
  </si>
  <si>
    <t>Programa de apoyo al fortalecimiento de un paquete tecnológico bajo maíz de temporal (Fertilizante)</t>
  </si>
  <si>
    <t>$1,339.500.00</t>
  </si>
  <si>
    <t>Estufas ahorradoras de leña en la comunidades rurales (REPROCOM 2018)</t>
  </si>
  <si>
    <t>Estufas ecológicas ahorradoras de leña en las comunidades (FAIS 2018)</t>
  </si>
  <si>
    <t>Calentadores Solares Para Las Comunidades Rurales del Municipio de Moroleón GTO (FAIS 2018)</t>
  </si>
  <si>
    <t>Disminuir el índice de desnutrición en las comunidades rurales, así como lograr una autosuficiencia en la producción de huevo y carne para obtener excedentes para la venta en el mercado local, incrementado el ingreso familiar.</t>
  </si>
  <si>
    <t>En las comunidades rurales, existe una gran proporción de la población que padece desnutrición, la cual se observa principalmente en los niños, persiste en adolescencia y causa un impacto negativo en las mujeres embarazadas.</t>
  </si>
  <si>
    <t>Desarrollar el sistema de manejo de aves de corral en traspatio del hogar para incrementar la disponibilidad de alimentos durante todo el año obteniendo huevo y carne los cuales son importantes fuentes de proteínas que complementan la dieta de las familias campesinas de escasos recursos. Además de ser una forma de generar ingresos para las familias en México por su bajo costo de producción.</t>
  </si>
  <si>
    <t>Se beneficiara a 250 familias dedicadas a la producción pecuaria a menor escala o ganadería social con 1 Módulo de aves por familia en cual consta de 15 aves (13 hembras y 2 machos) con 10 semanas de edad, de razas de doble propósito.</t>
  </si>
  <si>
    <t>Todos los Habitantes de Las Comunidades del municipio,q no cuenten con un calentador solar, q reunan los requisitos y cuenten con las condiciones necesarias para recibir el apoyo.</t>
  </si>
  <si>
    <t>Todos los Habitantes de Las Comunidades del municipio que cumpla con los requisitos solicitados, preferentemente mujeres y cuenten con las condiciones necesarias para recibir el apoyo.</t>
  </si>
  <si>
    <t>Los solicitantes ingresaran
la documentacion.  Una vez ingresada la solicitud
se realizara una visita al domicilio para revisar que la documentacio corresponda
al domicilio, una vez concluido el punto anterior se realizara el padron de beneficiarios
y se procedera a la entrega del modulo de aves.</t>
  </si>
  <si>
    <t>Los objetivos del programa consiste en disminuir las enfermedades en las vías  respiratorias a causa de inhalar el humo por la quema de leña, contribuir a la conservación del medio ambiente disminuyendo la cantidad de leña para labores domésticas.</t>
  </si>
  <si>
    <t xml:space="preserve">En el municipio de Moroleón la quema de leña para uso doméstico se enfoca principalmente en las comunidades rurales, situación que ha disminuido con el apoyo de calentadores solares en  zona rural, sin embargo el uso de leña para elaboración de tortilla y otros alimentos es muy común en dicha zona, situación que trae como consecuencias enfermedades en las vías respiratorias y afectaciones al medio ambiente. Razón por la cual es de gran importancia desarrollar programas de apoyo que mitigue esta situación. </t>
  </si>
  <si>
    <t xml:space="preserve">Con este proyecto cubriríamos necesidades de la comunidad tales como:
• Mejores condiciones de vida 
• Mejoramiento de la salud
• Proteger el medio ambiente 
• Contribuir al ahorro familiar disminuyendo el consumo de gas
</t>
  </si>
  <si>
    <t>Entrega de una estufa ahorradora de leña (base, comal y chimenea)</t>
  </si>
  <si>
    <t>peronas de las comunidades rurales que tengan  la necesidad de una estufa</t>
  </si>
  <si>
    <t>La actividad agricultura poco a poco se ha venido recuperando, esto se debe en gran parte gracias a que se ha implementado el Programa de Fortalecimiento con un Paquete Tecnológico, mismo que vino a mitigar en gran parte los efectos del alza en los combustibles entre otros muchos insumos.</t>
  </si>
  <si>
    <t>El objetivo general del programa es incidir en la aplicación del fertilizante en la producción agrícola de maíz y otros cultivos, que permita mitigar los efectos del alza de los conbustibles en la agricultuta y contribuir a la eficiencia productiva</t>
  </si>
  <si>
    <t xml:space="preserve">entrega de apoyo para adquirir fertilizante </t>
  </si>
  <si>
    <t>para lograr el desarrollo rural sustentable, el gobierno debe impulsar un proceso de tranformacion social y economica, a fin de atender las necesidades del campo moroleones y con la finalidad de inducir el uso de práctica de fertilizante en la producción de maíz bajo condiciones de temporal, para incrementar los rendimientos cuando las condiciones de humedad son propicias.</t>
  </si>
  <si>
    <t>Desarrollar actividades pecuarias, forestales y pisciolas, a través del rescate, mejoramiento y construcción de pequeños cuerpos de agua, estableciendo una cultura de uso y preservación del agua superficial, disminuyendo la extracción y propiciando la recarga a los mantos acuiferos.</t>
  </si>
  <si>
    <t xml:space="preserve">construcción y/o rehabilitacón  de obras de bordería </t>
  </si>
  <si>
    <t>Todos los Habitantes de Las Comunidades del municipio que cumpla con los requisitos solicitados y cuenten con las condiciones necesarias para recibir el apoyo.</t>
  </si>
  <si>
    <t>Los solicitantes ingresan la solicitud de apoyo en la jefatura de desarrollo rural,una vez ingresada la solicitud se realizara una visita al predio para comprobar que cuenten con el area requerida para la construccion del bordo</t>
  </si>
  <si>
    <t>El programa tiene como objetivo especifico, ejecutar acciones complementarias en aproyectos que contribuyan al mejoramiento de las condiciones familiares o comunitarias con la ejecución de acciones para construcción,desazolve, conservación, rehabilitación, mejoramiento de obras de bordería.</t>
  </si>
  <si>
    <t>Mejoraiento de obras de Bordería para abrevaderos, captación de lluvias, control de avenidas, mejoramiento de pastizalez, así como la atención de cauces, denes y vasos de captación, para atender y preservar las necesidades básicas del medio rural.</t>
  </si>
  <si>
    <t>30 de Junio 2018</t>
  </si>
  <si>
    <t>30 de noviembre 2018</t>
  </si>
  <si>
    <t>31 de marzo 2018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</si>
</sst>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4">
    <font>
      <sz val="10"/>
      <name val="Arial"/>
      <family val="0"/>
    </font>
    <font>
      <b/>
      <sz val="11"/>
      <color indexed="9"/>
      <name val="Arial"/>
      <family val="0"/>
    </font>
    <font>
      <sz val="10"/>
      <color indexed="8"/>
      <name val="Arial"/>
      <family val="0"/>
    </font>
    <font>
      <sz val="10"/>
      <name val="Arial Unicode MS"/>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wrapText="1"/>
      <protection/>
    </xf>
    <xf numFmtId="0" fontId="33" fillId="0" borderId="0" xfId="45" applyAlignment="1" applyProtection="1">
      <alignment/>
      <protection/>
    </xf>
    <xf numFmtId="49"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wrapText="1"/>
      <protection/>
    </xf>
    <xf numFmtId="174" fontId="0" fillId="0" borderId="0" xfId="0" applyNumberFormat="1" applyAlignment="1" applyProtection="1">
      <alignment/>
      <protection/>
    </xf>
    <xf numFmtId="174" fontId="0" fillId="0" borderId="0" xfId="0" applyNumberFormat="1" applyFill="1" applyBorder="1" applyAlignment="1" applyProtection="1">
      <alignment/>
      <protection/>
    </xf>
    <xf numFmtId="0" fontId="0" fillId="0" borderId="0" xfId="0" applyAlignment="1" applyProtection="1">
      <alignment horizontal="left"/>
      <protection/>
    </xf>
    <xf numFmtId="174" fontId="0" fillId="0" borderId="0" xfId="0" applyNumberFormat="1" applyAlignment="1" applyProtection="1">
      <alignment horizontal="right"/>
      <protection/>
    </xf>
    <xf numFmtId="8" fontId="0" fillId="0" borderId="0" xfId="0" applyNumberFormat="1" applyAlignment="1" applyProtection="1">
      <alignment horizontal="right"/>
      <protection/>
    </xf>
    <xf numFmtId="0" fontId="3" fillId="0" borderId="0" xfId="0" applyFont="1" applyAlignment="1" applyProtection="1">
      <alignment vertical="center" wrapText="1"/>
      <protection/>
    </xf>
    <xf numFmtId="0" fontId="3" fillId="0" borderId="0" xfId="0" applyFont="1" applyAlignment="1" applyProtection="1">
      <alignment horizontal="justify" vertical="center"/>
      <protection/>
    </xf>
    <xf numFmtId="0" fontId="0" fillId="0" borderId="0" xfId="0" applyFont="1" applyAlignment="1" applyProtection="1">
      <alignment wrapText="1"/>
      <protection/>
    </xf>
    <xf numFmtId="0" fontId="4" fillId="0" borderId="0" xfId="0" applyFont="1" applyAlignment="1" applyProtection="1">
      <alignment horizontal="justify" vertical="center"/>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Font="1" applyAlignment="1" applyProtection="1">
      <alignment horizontal="justify"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ruralmoroleon@hotmail.com" TargetMode="External" /><Relationship Id="rId2" Type="http://schemas.openxmlformats.org/officeDocument/2006/relationships/hyperlink" Target="mailto:desarrolloruralmoroleon@hotmail.com" TargetMode="External" /><Relationship Id="rId3" Type="http://schemas.openxmlformats.org/officeDocument/2006/relationships/hyperlink" Target="mailto:desarrolloruralmoroleon@hotmail.com" TargetMode="External" /><Relationship Id="rId4" Type="http://schemas.openxmlformats.org/officeDocument/2006/relationships/hyperlink" Target="mailto:desarrolloruralmoroleon@hotmail.com" TargetMode="External" /><Relationship Id="rId5" Type="http://schemas.openxmlformats.org/officeDocument/2006/relationships/hyperlink" Target="mailto:desarrolloruralmoroleon@hotmail.com" TargetMode="External" /><Relationship Id="rId6" Type="http://schemas.openxmlformats.org/officeDocument/2006/relationships/hyperlink" Target="mailto:desarrolloruralmoroleon@hotmail.co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
  <sheetViews>
    <sheetView tabSelected="1" zoomScalePageLayoutView="0" workbookViewId="0" topLeftCell="F12">
      <selection activeCell="F13" sqref="F13"/>
    </sheetView>
  </sheetViews>
  <sheetFormatPr defaultColWidth="9.140625" defaultRowHeight="12.75"/>
  <cols>
    <col min="1" max="2" width="19.57421875" style="0" customWidth="1"/>
    <col min="3" max="3" width="27.28125" style="0" customWidth="1"/>
    <col min="4" max="4" width="30.7109375" style="0" customWidth="1"/>
    <col min="5" max="5" width="31.140625" style="0" customWidth="1"/>
    <col min="6" max="6" width="31.7109375" style="0" customWidth="1"/>
    <col min="7" max="7" width="46.57421875" style="0" customWidth="1"/>
    <col min="8" max="8" width="48.57421875" style="0" customWidth="1"/>
    <col min="9" max="9" width="20.00390625" style="0" customWidth="1"/>
    <col min="10" max="10" width="21.8515625" style="0" customWidth="1"/>
    <col min="11" max="11" width="39.140625" style="0" customWidth="1"/>
    <col min="12" max="12" width="20.7109375" style="0" customWidth="1"/>
    <col min="13" max="13" width="17.140625" style="0" customWidth="1"/>
    <col min="14" max="14" width="25.140625" style="0" customWidth="1"/>
    <col min="15" max="15" width="25.28125" style="0" customWidth="1"/>
    <col min="16" max="16" width="51.140625" style="0" customWidth="1"/>
    <col min="17" max="17" width="15.00390625" style="0" customWidth="1"/>
    <col min="18" max="18" width="14.421875" style="0" customWidth="1"/>
    <col min="19" max="19" width="11.421875" style="0" customWidth="1"/>
    <col min="20" max="20" width="25.421875" style="0" customWidth="1"/>
    <col min="21" max="21" width="14.00390625" style="0" customWidth="1"/>
    <col min="22" max="22" width="13.00390625" style="0" customWidth="1"/>
    <col min="23" max="23" width="14.8515625" style="0" customWidth="1"/>
    <col min="24" max="24" width="32.00390625" style="0" customWidth="1"/>
    <col min="25" max="25" width="15.421875" style="0" customWidth="1"/>
    <col min="26" max="26" width="7.140625" style="0" customWidth="1"/>
    <col min="27" max="27" width="20.851562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7.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19" t="s">
        <v>160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3" ht="138" customHeight="1">
      <c r="A8" s="3">
        <v>2018</v>
      </c>
      <c r="B8" t="s">
        <v>206</v>
      </c>
      <c r="C8" s="4" t="s">
        <v>251</v>
      </c>
      <c r="D8" s="9">
        <v>1059123.94</v>
      </c>
      <c r="E8" t="s">
        <v>220</v>
      </c>
      <c r="F8" t="s">
        <v>220</v>
      </c>
      <c r="G8" s="4" t="s">
        <v>208</v>
      </c>
      <c r="H8" s="4" t="s">
        <v>240</v>
      </c>
      <c r="I8" t="s">
        <v>243</v>
      </c>
      <c r="J8" t="s">
        <v>244</v>
      </c>
      <c r="K8" s="4" t="s">
        <v>207</v>
      </c>
      <c r="M8" s="4" t="s">
        <v>221</v>
      </c>
      <c r="N8" s="4" t="s">
        <v>209</v>
      </c>
      <c r="O8" s="16" t="s">
        <v>256</v>
      </c>
      <c r="P8" s="4" t="s">
        <v>210</v>
      </c>
      <c r="Q8" t="s">
        <v>0</v>
      </c>
      <c r="S8" s="4" t="s">
        <v>230</v>
      </c>
      <c r="T8" t="s">
        <v>222</v>
      </c>
      <c r="U8" t="s">
        <v>213</v>
      </c>
      <c r="V8" t="s">
        <v>214</v>
      </c>
      <c r="W8" t="s">
        <v>215</v>
      </c>
      <c r="X8" s="5" t="s">
        <v>216</v>
      </c>
      <c r="Y8" s="4" t="s">
        <v>237</v>
      </c>
      <c r="Z8" t="s">
        <v>223</v>
      </c>
      <c r="AA8" t="s">
        <v>236</v>
      </c>
      <c r="AB8">
        <v>30</v>
      </c>
      <c r="AD8" t="s">
        <v>234</v>
      </c>
      <c r="AE8" t="s">
        <v>235</v>
      </c>
      <c r="AF8" s="6" t="s">
        <v>217</v>
      </c>
      <c r="AG8" s="3" t="s">
        <v>218</v>
      </c>
      <c r="AH8" s="3">
        <v>21</v>
      </c>
      <c r="AI8" s="3" t="s">
        <v>218</v>
      </c>
      <c r="AJ8" s="3">
        <v>11</v>
      </c>
      <c r="AK8" t="s">
        <v>219</v>
      </c>
      <c r="AL8">
        <v>38800</v>
      </c>
      <c r="AM8" t="s">
        <v>224</v>
      </c>
      <c r="AN8" t="s">
        <v>212</v>
      </c>
      <c r="AP8" t="s">
        <v>211</v>
      </c>
      <c r="AQ8">
        <v>2018</v>
      </c>
    </row>
    <row r="9" spans="1:43" ht="144" customHeight="1">
      <c r="A9" s="3">
        <v>2018</v>
      </c>
      <c r="B9" t="s">
        <v>206</v>
      </c>
      <c r="C9" s="4" t="s">
        <v>245</v>
      </c>
      <c r="D9" s="9">
        <v>244000</v>
      </c>
      <c r="E9" t="s">
        <v>220</v>
      </c>
      <c r="F9" t="s">
        <v>242</v>
      </c>
      <c r="G9" s="14" t="s">
        <v>253</v>
      </c>
      <c r="H9" s="16" t="s">
        <v>254</v>
      </c>
      <c r="I9" t="s">
        <v>243</v>
      </c>
      <c r="J9" t="s">
        <v>276</v>
      </c>
      <c r="K9" s="14" t="s">
        <v>252</v>
      </c>
      <c r="M9" s="4" t="s">
        <v>221</v>
      </c>
      <c r="N9" s="15" t="s">
        <v>255</v>
      </c>
      <c r="O9" s="16" t="s">
        <v>257</v>
      </c>
      <c r="P9" s="16" t="s">
        <v>258</v>
      </c>
      <c r="Q9" s="4" t="s">
        <v>0</v>
      </c>
      <c r="R9">
        <v>0</v>
      </c>
      <c r="S9" s="4" t="s">
        <v>230</v>
      </c>
      <c r="T9" s="4" t="s">
        <v>222</v>
      </c>
      <c r="U9" t="s">
        <v>213</v>
      </c>
      <c r="V9" t="s">
        <v>214</v>
      </c>
      <c r="W9" t="s">
        <v>215</v>
      </c>
      <c r="X9" s="5" t="s">
        <v>216</v>
      </c>
      <c r="Y9" s="4" t="s">
        <v>237</v>
      </c>
      <c r="Z9" t="s">
        <v>223</v>
      </c>
      <c r="AA9" t="s">
        <v>236</v>
      </c>
      <c r="AB9">
        <v>30</v>
      </c>
      <c r="AD9" t="s">
        <v>234</v>
      </c>
      <c r="AE9" t="s">
        <v>235</v>
      </c>
      <c r="AF9" s="6" t="s">
        <v>217</v>
      </c>
      <c r="AG9" s="3" t="s">
        <v>218</v>
      </c>
      <c r="AH9" s="3">
        <v>21</v>
      </c>
      <c r="AI9" s="3" t="s">
        <v>218</v>
      </c>
      <c r="AJ9" s="3">
        <v>11</v>
      </c>
      <c r="AK9" t="s">
        <v>219</v>
      </c>
      <c r="AL9">
        <v>38800</v>
      </c>
      <c r="AM9" t="s">
        <v>225</v>
      </c>
      <c r="AN9" t="s">
        <v>212</v>
      </c>
      <c r="AP9" t="s">
        <v>211</v>
      </c>
      <c r="AQ9">
        <v>2018</v>
      </c>
    </row>
    <row r="10" spans="1:43" ht="163.5" customHeight="1">
      <c r="A10" s="3">
        <v>2018</v>
      </c>
      <c r="B10" t="s">
        <v>206</v>
      </c>
      <c r="C10" s="4" t="s">
        <v>246</v>
      </c>
      <c r="D10" s="9">
        <v>647500</v>
      </c>
      <c r="E10" t="s">
        <v>220</v>
      </c>
      <c r="F10" t="s">
        <v>242</v>
      </c>
      <c r="G10" s="16" t="s">
        <v>268</v>
      </c>
      <c r="H10" s="4" t="s">
        <v>273</v>
      </c>
      <c r="I10" t="s">
        <v>243</v>
      </c>
      <c r="J10" t="s">
        <v>274</v>
      </c>
      <c r="K10" s="16" t="s">
        <v>272</v>
      </c>
      <c r="M10" s="4" t="s">
        <v>221</v>
      </c>
      <c r="N10" s="4" t="s">
        <v>269</v>
      </c>
      <c r="O10" s="16" t="s">
        <v>270</v>
      </c>
      <c r="P10" s="4" t="s">
        <v>271</v>
      </c>
      <c r="Q10" s="4" t="s">
        <v>241</v>
      </c>
      <c r="S10" s="4" t="s">
        <v>230</v>
      </c>
      <c r="T10" s="4" t="s">
        <v>222</v>
      </c>
      <c r="U10" t="s">
        <v>213</v>
      </c>
      <c r="V10" t="s">
        <v>214</v>
      </c>
      <c r="W10" t="s">
        <v>215</v>
      </c>
      <c r="X10" s="5" t="s">
        <v>216</v>
      </c>
      <c r="Y10" s="4" t="s">
        <v>237</v>
      </c>
      <c r="Z10" t="s">
        <v>223</v>
      </c>
      <c r="AA10" t="s">
        <v>236</v>
      </c>
      <c r="AB10">
        <v>30</v>
      </c>
      <c r="AD10" t="s">
        <v>234</v>
      </c>
      <c r="AE10" t="s">
        <v>235</v>
      </c>
      <c r="AF10" s="6" t="s">
        <v>217</v>
      </c>
      <c r="AG10" s="3" t="s">
        <v>218</v>
      </c>
      <c r="AH10" s="3">
        <v>21</v>
      </c>
      <c r="AI10" s="3" t="s">
        <v>218</v>
      </c>
      <c r="AJ10" s="3">
        <v>11</v>
      </c>
      <c r="AK10" t="s">
        <v>219</v>
      </c>
      <c r="AL10">
        <v>38800</v>
      </c>
      <c r="AM10" t="s">
        <v>226</v>
      </c>
      <c r="AN10" t="s">
        <v>212</v>
      </c>
      <c r="AP10" t="s">
        <v>211</v>
      </c>
      <c r="AQ10">
        <v>2018</v>
      </c>
    </row>
    <row r="11" spans="1:43" ht="229.5" customHeight="1">
      <c r="A11" s="7">
        <v>2018</v>
      </c>
      <c r="B11" t="s">
        <v>227</v>
      </c>
      <c r="C11" s="4" t="s">
        <v>247</v>
      </c>
      <c r="D11" s="12" t="s">
        <v>248</v>
      </c>
      <c r="E11" s="11" t="s">
        <v>220</v>
      </c>
      <c r="F11" s="11" t="s">
        <v>242</v>
      </c>
      <c r="G11" s="21" t="s">
        <v>264</v>
      </c>
      <c r="H11" s="16" t="s">
        <v>267</v>
      </c>
      <c r="I11" t="s">
        <v>243</v>
      </c>
      <c r="J11" t="s">
        <v>276</v>
      </c>
      <c r="K11" s="18" t="s">
        <v>265</v>
      </c>
      <c r="M11" s="8" t="s">
        <v>232</v>
      </c>
      <c r="N11" s="18" t="s">
        <v>266</v>
      </c>
      <c r="O11" s="8" t="s">
        <v>228</v>
      </c>
      <c r="P11" s="4" t="s">
        <v>229</v>
      </c>
      <c r="Q11" s="4" t="s">
        <v>0</v>
      </c>
      <c r="S11" s="4" t="s">
        <v>230</v>
      </c>
      <c r="T11" s="4" t="s">
        <v>222</v>
      </c>
      <c r="U11" t="s">
        <v>213</v>
      </c>
      <c r="V11" t="s">
        <v>214</v>
      </c>
      <c r="W11" t="s">
        <v>215</v>
      </c>
      <c r="X11" s="5" t="s">
        <v>216</v>
      </c>
      <c r="Y11" s="4" t="s">
        <v>237</v>
      </c>
      <c r="Z11" t="s">
        <v>223</v>
      </c>
      <c r="AA11" t="s">
        <v>236</v>
      </c>
      <c r="AB11">
        <v>30</v>
      </c>
      <c r="AD11" t="s">
        <v>234</v>
      </c>
      <c r="AE11" t="s">
        <v>235</v>
      </c>
      <c r="AF11" s="6" t="s">
        <v>217</v>
      </c>
      <c r="AG11" s="3" t="s">
        <v>218</v>
      </c>
      <c r="AH11" s="3">
        <v>21</v>
      </c>
      <c r="AI11" s="3" t="s">
        <v>218</v>
      </c>
      <c r="AJ11" s="3">
        <v>11</v>
      </c>
      <c r="AK11" t="s">
        <v>219</v>
      </c>
      <c r="AL11">
        <v>38800</v>
      </c>
      <c r="AM11" t="s">
        <v>231</v>
      </c>
      <c r="AN11" t="s">
        <v>212</v>
      </c>
      <c r="AP11" t="s">
        <v>211</v>
      </c>
      <c r="AQ11">
        <v>2018</v>
      </c>
    </row>
    <row r="12" spans="1:43" ht="189" customHeight="1">
      <c r="A12" s="7">
        <v>2018</v>
      </c>
      <c r="B12" t="s">
        <v>233</v>
      </c>
      <c r="C12" s="4" t="s">
        <v>249</v>
      </c>
      <c r="D12" s="10">
        <v>375000</v>
      </c>
      <c r="E12" t="s">
        <v>220</v>
      </c>
      <c r="F12" t="s">
        <v>242</v>
      </c>
      <c r="G12" s="17" t="s">
        <v>260</v>
      </c>
      <c r="H12" s="18" t="s">
        <v>261</v>
      </c>
      <c r="I12" t="s">
        <v>243</v>
      </c>
      <c r="J12" t="s">
        <v>276</v>
      </c>
      <c r="K12" s="17" t="s">
        <v>259</v>
      </c>
      <c r="M12" s="4" t="s">
        <v>221</v>
      </c>
      <c r="N12" s="18" t="s">
        <v>262</v>
      </c>
      <c r="O12" s="18" t="s">
        <v>263</v>
      </c>
      <c r="P12" s="16" t="s">
        <v>258</v>
      </c>
      <c r="Q12" s="8" t="s">
        <v>0</v>
      </c>
      <c r="T12" s="4" t="s">
        <v>222</v>
      </c>
      <c r="U12" t="s">
        <v>213</v>
      </c>
      <c r="V12" t="s">
        <v>214</v>
      </c>
      <c r="W12" t="s">
        <v>215</v>
      </c>
      <c r="X12" s="5" t="s">
        <v>216</v>
      </c>
      <c r="Y12" s="4" t="s">
        <v>237</v>
      </c>
      <c r="Z12" t="s">
        <v>223</v>
      </c>
      <c r="AA12" t="s">
        <v>236</v>
      </c>
      <c r="AB12">
        <v>30</v>
      </c>
      <c r="AD12" t="s">
        <v>234</v>
      </c>
      <c r="AE12" t="s">
        <v>235</v>
      </c>
      <c r="AF12" s="6" t="s">
        <v>217</v>
      </c>
      <c r="AG12" s="3" t="s">
        <v>218</v>
      </c>
      <c r="AH12" s="3">
        <v>21</v>
      </c>
      <c r="AI12" s="3" t="s">
        <v>218</v>
      </c>
      <c r="AJ12" s="3">
        <v>11</v>
      </c>
      <c r="AK12" t="s">
        <v>219</v>
      </c>
      <c r="AL12">
        <v>38800</v>
      </c>
      <c r="AM12" t="s">
        <v>238</v>
      </c>
      <c r="AN12" t="s">
        <v>212</v>
      </c>
      <c r="AP12" t="s">
        <v>211</v>
      </c>
      <c r="AQ12">
        <v>2018</v>
      </c>
    </row>
    <row r="13" spans="1:43" ht="189">
      <c r="A13" s="7">
        <v>2018</v>
      </c>
      <c r="B13" t="s">
        <v>206</v>
      </c>
      <c r="C13" s="4" t="s">
        <v>250</v>
      </c>
      <c r="D13" s="13">
        <v>756243.76</v>
      </c>
      <c r="E13" t="s">
        <v>220</v>
      </c>
      <c r="F13" t="s">
        <v>242</v>
      </c>
      <c r="G13" s="17" t="s">
        <v>260</v>
      </c>
      <c r="H13" s="18" t="s">
        <v>261</v>
      </c>
      <c r="I13" t="s">
        <v>243</v>
      </c>
      <c r="J13" t="s">
        <v>275</v>
      </c>
      <c r="K13" s="17" t="s">
        <v>259</v>
      </c>
      <c r="M13" s="4" t="s">
        <v>221</v>
      </c>
      <c r="N13" s="18" t="s">
        <v>262</v>
      </c>
      <c r="O13" s="18" t="s">
        <v>263</v>
      </c>
      <c r="P13" s="16" t="s">
        <v>258</v>
      </c>
      <c r="Q13" s="8" t="s">
        <v>0</v>
      </c>
      <c r="T13" s="4" t="s">
        <v>222</v>
      </c>
      <c r="U13" t="s">
        <v>213</v>
      </c>
      <c r="V13" t="s">
        <v>214</v>
      </c>
      <c r="W13" t="s">
        <v>215</v>
      </c>
      <c r="X13" s="5" t="s">
        <v>216</v>
      </c>
      <c r="Y13" s="4" t="s">
        <v>237</v>
      </c>
      <c r="Z13" t="s">
        <v>223</v>
      </c>
      <c r="AA13" t="s">
        <v>236</v>
      </c>
      <c r="AB13">
        <v>30</v>
      </c>
      <c r="AD13" t="s">
        <v>234</v>
      </c>
      <c r="AE13" t="s">
        <v>235</v>
      </c>
      <c r="AF13" s="6" t="s">
        <v>217</v>
      </c>
      <c r="AG13" s="3" t="s">
        <v>218</v>
      </c>
      <c r="AH13" s="3">
        <v>21</v>
      </c>
      <c r="AI13" s="3" t="s">
        <v>218</v>
      </c>
      <c r="AJ13" s="3">
        <v>11</v>
      </c>
      <c r="AK13" t="s">
        <v>219</v>
      </c>
      <c r="AL13">
        <v>38800</v>
      </c>
      <c r="AM13" t="s">
        <v>239</v>
      </c>
      <c r="AN13" t="s">
        <v>212</v>
      </c>
      <c r="AP13" t="s">
        <v>211</v>
      </c>
      <c r="AQ13">
        <v>2018</v>
      </c>
    </row>
  </sheetData>
  <sheetProtection/>
  <mergeCells count="1">
    <mergeCell ref="A6:AS6"/>
  </mergeCells>
  <dataValidations count="4">
    <dataValidation type="list" allowBlank="1" showInputMessage="1" showErrorMessage="1" sqref="Q8">
      <formula1>hidden1</formula1>
    </dataValidation>
    <dataValidation type="list" allowBlank="1" showInputMessage="1" showErrorMessage="1" sqref="Z8:Z13">
      <formula1>hidden2</formula1>
    </dataValidation>
    <dataValidation type="list" allowBlank="1" showInputMessage="1" showErrorMessage="1" sqref="AD8:AD13">
      <formula1>hidden3</formula1>
    </dataValidation>
    <dataValidation type="list" allowBlank="1" showInputMessage="1" showErrorMessage="1" sqref="AK8:AK13">
      <formula1>hidden4</formula1>
    </dataValidation>
  </dataValidations>
  <hyperlinks>
    <hyperlink ref="X8" r:id="rId1" display="desarrolloruralmoroleon@hotmail.com"/>
    <hyperlink ref="X9" r:id="rId2" display="desarrolloruralmoroleon@hotmail.com"/>
    <hyperlink ref="X10" r:id="rId3" display="desarrolloruralmoroleon@hotmail.com"/>
    <hyperlink ref="X11" r:id="rId4" display="desarrolloruralmoroleon@hotmail.com"/>
    <hyperlink ref="X12" r:id="rId5" display="desarrolloruralmoroleon@hotmail.com"/>
    <hyperlink ref="X13" r:id="rId6" display="desarrolloruralmoroleon@hotmail.com"/>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UAIPM</dc:creator>
  <cp:keywords/>
  <dc:description/>
  <cp:lastModifiedBy>Juan</cp:lastModifiedBy>
  <dcterms:created xsi:type="dcterms:W3CDTF">2016-10-19T15:13:17Z</dcterms:created>
  <dcterms:modified xsi:type="dcterms:W3CDTF">2019-02-01T16:31:44Z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