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Hidden_11" r:id="rId14" sheetId="12"/>
    <sheet name="Tabla_578403" r:id="rId15" sheetId="13"/>
    <sheet name="Hidden_1_Tabla_578403" r:id="rId16" sheetId="14"/>
    <sheet name="Tabla_578430" r:id="rId17" sheetId="15"/>
    <sheet name="Hidden_1_Tabla_578430" r:id="rId18" sheetId="16"/>
    <sheet name="Tabla_578431" r:id="rId19" sheetId="17"/>
    <sheet name="Hidden_1_Tabla_578431" r:id="rId20" sheetId="18"/>
    <sheet name="Tabla_578432" r:id="rId21" sheetId="19"/>
    <sheet name="Hidden_1_Tabla_578432" r:id="rId22" sheetId="20"/>
    <sheet name="Tabla_578400" r:id="rId23" sheetId="21"/>
    <sheet name="Tabla_578433" r:id="rId24" sheetId="22"/>
    <sheet name="Tabla_578434" r:id="rId25" sheetId="23"/>
  </sheets>
  <definedNames>
    <definedName name="Hidden_14">Hidden_1!$A$1:$A$4</definedName>
    <definedName name="Hidden_25">Hidden_2!$A$1:$A$5</definedName>
    <definedName name="Hidden_36">Hidden_3!$A$1:$A$2</definedName>
    <definedName name="Hidden_48">Hidden_4!$A$1:$A$2</definedName>
    <definedName name="Hidden_526">Hidden_5!$A$1:$A$2</definedName>
    <definedName name="Hidden_630">Hidden_6!$A$1:$A$26</definedName>
    <definedName name="Hidden_734">Hidden_7!$A$1:$A$41</definedName>
    <definedName name="Hidden_841">Hidden_8!$A$1:$A$32</definedName>
    <definedName name="Hidden_969">Hidden_9!$A$1:$A$3</definedName>
    <definedName name="Hidden_1076">Hidden_10!$A$1:$A$3</definedName>
    <definedName name="Hidden_1177">Hidden_11!$A$1:$A$2</definedName>
    <definedName name="Hidden_1_Tabla_5784035">Hidden_1_Tabla_578403!$A$1:$A$2</definedName>
    <definedName name="Hidden_1_Tabla_5784305">Hidden_1_Tabla_578430!$A$1:$A$2</definedName>
    <definedName name="Hidden_1_Tabla_5784315">Hidden_1_Tabla_578431!$A$1:$A$2</definedName>
    <definedName name="Hidden_1_Tabla_5784325">Hidden_1_Tabla_578432!$A$1:$A$2</definedName>
  </definedNames>
</workbook>
</file>

<file path=xl/sharedStrings.xml><?xml version="1.0" encoding="utf-8"?>
<sst xmlns="http://schemas.openxmlformats.org/spreadsheetml/2006/main" count="2357" uniqueCount="736">
  <si>
    <t>59447</t>
  </si>
  <si>
    <t>TÍTULO</t>
  </si>
  <si>
    <t>NOMBRE CORTO</t>
  </si>
  <si>
    <t>DESCRIPCIÓN</t>
  </si>
  <si>
    <t>Resultados de procedimientos de adjudicación directa, licitación pública e invitación restringida</t>
  </si>
  <si>
    <t>28 LGT_Art_70_Fr_XXVIII</t>
  </si>
  <si>
    <t>1</t>
  </si>
  <si>
    <t>4</t>
  </si>
  <si>
    <t>9</t>
  </si>
  <si>
    <t>2</t>
  </si>
  <si>
    <t>7</t>
  </si>
  <si>
    <t>10</t>
  </si>
  <si>
    <t>6</t>
  </si>
  <si>
    <t>13</t>
  </si>
  <si>
    <t>14</t>
  </si>
  <si>
    <t>578406</t>
  </si>
  <si>
    <t>578437</t>
  </si>
  <si>
    <t>578438</t>
  </si>
  <si>
    <t>578480</t>
  </si>
  <si>
    <t>578428</t>
  </si>
  <si>
    <t>578459</t>
  </si>
  <si>
    <t>578404</t>
  </si>
  <si>
    <t>578397</t>
  </si>
  <si>
    <t>578398</t>
  </si>
  <si>
    <t>578399</t>
  </si>
  <si>
    <t>578403</t>
  </si>
  <si>
    <t>578453</t>
  </si>
  <si>
    <t>578454</t>
  </si>
  <si>
    <t>578413</t>
  </si>
  <si>
    <t>578430</t>
  </si>
  <si>
    <t>578456</t>
  </si>
  <si>
    <t>578431</t>
  </si>
  <si>
    <t>578432</t>
  </si>
  <si>
    <t>578405</t>
  </si>
  <si>
    <t>578457</t>
  </si>
  <si>
    <t>578401</t>
  </si>
  <si>
    <t>578481</t>
  </si>
  <si>
    <t>578446</t>
  </si>
  <si>
    <t>578439</t>
  </si>
  <si>
    <t>578440</t>
  </si>
  <si>
    <t>578458</t>
  </si>
  <si>
    <t>578441</t>
  </si>
  <si>
    <t>578400</t>
  </si>
  <si>
    <t>578447</t>
  </si>
  <si>
    <t>578460</t>
  </si>
  <si>
    <t>578461</t>
  </si>
  <si>
    <t>578462</t>
  </si>
  <si>
    <t>578463</t>
  </si>
  <si>
    <t>578464</t>
  </si>
  <si>
    <t>578465</t>
  </si>
  <si>
    <t>578466</t>
  </si>
  <si>
    <t>578467</t>
  </si>
  <si>
    <t>578468</t>
  </si>
  <si>
    <t>578469</t>
  </si>
  <si>
    <t>578470</t>
  </si>
  <si>
    <t>578471</t>
  </si>
  <si>
    <t>578472</t>
  </si>
  <si>
    <t>578473</t>
  </si>
  <si>
    <t>578474</t>
  </si>
  <si>
    <t>578475</t>
  </si>
  <si>
    <t>578476</t>
  </si>
  <si>
    <t>578448</t>
  </si>
  <si>
    <t>578411</t>
  </si>
  <si>
    <t>578410</t>
  </si>
  <si>
    <t>578412</t>
  </si>
  <si>
    <t>578407</t>
  </si>
  <si>
    <t>578416</t>
  </si>
  <si>
    <t>578477</t>
  </si>
  <si>
    <t>578478</t>
  </si>
  <si>
    <t>578420</t>
  </si>
  <si>
    <t>578421</t>
  </si>
  <si>
    <t>578419</t>
  </si>
  <si>
    <t>578422</t>
  </si>
  <si>
    <t>578409</t>
  </si>
  <si>
    <t>578408</t>
  </si>
  <si>
    <t>578449</t>
  </si>
  <si>
    <t>578414</t>
  </si>
  <si>
    <t>578483</t>
  </si>
  <si>
    <t>578418</t>
  </si>
  <si>
    <t>578417</t>
  </si>
  <si>
    <t>578425</t>
  </si>
  <si>
    <t>578426</t>
  </si>
  <si>
    <t>578433</t>
  </si>
  <si>
    <t>578436</t>
  </si>
  <si>
    <t>578455</t>
  </si>
  <si>
    <t>578402</t>
  </si>
  <si>
    <t>578450</t>
  </si>
  <si>
    <t>578442</t>
  </si>
  <si>
    <t>578451</t>
  </si>
  <si>
    <t>578452</t>
  </si>
  <si>
    <t>578443</t>
  </si>
  <si>
    <t>578429</t>
  </si>
  <si>
    <t>578434</t>
  </si>
  <si>
    <t>578415</t>
  </si>
  <si>
    <t>578423</t>
  </si>
  <si>
    <t>578427</t>
  </si>
  <si>
    <t>578424</t>
  </si>
  <si>
    <t>578479</t>
  </si>
  <si>
    <t>578482</t>
  </si>
  <si>
    <t>578444</t>
  </si>
  <si>
    <t>578435</t>
  </si>
  <si>
    <t>578445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</si>
  <si>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</si>
  <si>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</si>
  <si>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</si>
  <si>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</si>
  <si>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</si>
  <si>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</si>
  <si>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</si>
  <si>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</si>
  <si>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</si>
  <si>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</si>
  <si>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</si>
  <si>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Tabla_578403</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</si>
  <si>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</si>
  <si>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</si>
  <si>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</si>
  <si>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Tabla_578430</t>
  </si>
  <si>
    <t>Fecha en la que se celebró la junta de aclaraciones</t>
  </si>
  <si>
    <t>Relación con los nombres de las/los participantes en la junta de aclaraciones. En el caso de personas morales especificar su denominación o razón social 
Tabla_578431</t>
  </si>
  <si>
    <t>Relación con los nombres de las personas servidoras públicas participantes en las juntas de aclaraciones 
Tabla_578432</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</si>
  <si>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</si>
  <si>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</si>
  <si>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</si>
  <si>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</si>
  <si>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</si>
  <si>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</si>
  <si>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</si>
  <si>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</si>
  <si>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</si>
  <si>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Tabla_578400</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</si>
  <si>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</si>
  <si>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</si>
  <si>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</si>
  <si>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</si>
  <si>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</si>
  <si>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</si>
  <si>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</si>
  <si>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</si>
  <si>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</si>
  <si>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</si>
  <si>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</si>
  <si>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</si>
  <si>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</si>
  <si>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</si>
  <si>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</si>
  <si>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</si>
  <si>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</si>
  <si>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</si>
  <si>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</si>
  <si>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</si>
  <si>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</si>
  <si>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</si>
  <si>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</si>
  <si>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</si>
  <si>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</si>
  <si>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</si>
  <si>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</si>
  <si>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</si>
  <si>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</si>
  <si>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</si>
  <si>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</si>
  <si>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</si>
  <si>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</si>
  <si>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</si>
  <si>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</si>
  <si>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</si>
  <si>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</si>
  <si>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</si>
  <si>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</si>
  <si>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Tabla_578433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</si>
  <si>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</si>
  <si>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</si>
  <si>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</si>
  <si>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</si>
  <si>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</si>
  <si>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</si>
  <si>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</si>
  <si>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</si>
  <si>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</si>
  <si>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Tabla_578434</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</si>
  <si>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</si>
  <si>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</si>
  <si>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</si>
  <si>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</si>
  <si>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</si>
  <si>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</si>
  <si>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</si>
  <si>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</si>
  <si>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</si>
  <si>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474A26F34899545C2F7301907920BC8F</t>
  </si>
  <si>
    <t>2024</t>
  </si>
  <si>
    <t>01/01/2024</t>
  </si>
  <si>
    <t>31/03/2024</t>
  </si>
  <si>
    <t>Adjudicación directa</t>
  </si>
  <si>
    <t>Obra pública</t>
  </si>
  <si>
    <t>Nacional</t>
  </si>
  <si>
    <t>N/A</t>
  </si>
  <si>
    <t/>
  </si>
  <si>
    <t>Adjudicación directa en los términos del artículo 72 de la Ley de Obra Pública para el Estado y los Municipios de Guanajuato</t>
  </si>
  <si>
    <t>https://1drv.ms/b/s!AtF9i2hPMFAjpg6L4ysATxYWHg5O?e=L2hiyW</t>
  </si>
  <si>
    <t>64232638</t>
  </si>
  <si>
    <t>MEJORAMIENTO DE LA PINTURA EXTERIOR DE LA ESTRUCTURA EN EL TANQUE “MISIÓN SAN LUCAS"</t>
  </si>
  <si>
    <t>Ingeniería, Diseño Especializado y Montaje de Estructuras, S.A. de C.V.</t>
  </si>
  <si>
    <t>IDE900530QL3</t>
  </si>
  <si>
    <t>Calle</t>
  </si>
  <si>
    <t>Leonardo Bravo</t>
  </si>
  <si>
    <t>67</t>
  </si>
  <si>
    <t>S/N</t>
  </si>
  <si>
    <t>Colonia</t>
  </si>
  <si>
    <t>Miguel Hidalgo</t>
  </si>
  <si>
    <t>17</t>
  </si>
  <si>
    <t>Irapuato</t>
  </si>
  <si>
    <t>11</t>
  </si>
  <si>
    <t>Guanajuato</t>
  </si>
  <si>
    <t>36550</t>
  </si>
  <si>
    <t>México</t>
  </si>
  <si>
    <t>Dirección General</t>
  </si>
  <si>
    <t>02/AD/SMAPAM/02-2024</t>
  </si>
  <si>
    <t>12/02/2024</t>
  </si>
  <si>
    <t>14/02/2024</t>
  </si>
  <si>
    <t>22/03/2024</t>
  </si>
  <si>
    <t>78026.23</t>
  </si>
  <si>
    <t>90510.43</t>
  </si>
  <si>
    <t>Pesos Mexicanos</t>
  </si>
  <si>
    <t>Transferencia</t>
  </si>
  <si>
    <t>Obra Pública</t>
  </si>
  <si>
    <t>18102.08</t>
  </si>
  <si>
    <t>https://1drv.ms/b/s!AtF9i2hPMFAjpTOlwW6JMDvnHfEf?e=9at2z4</t>
  </si>
  <si>
    <t>Municipales</t>
  </si>
  <si>
    <t>Ingresos Propios</t>
  </si>
  <si>
    <t>Moroleón, Gto.</t>
  </si>
  <si>
    <t>En finiquito</t>
  </si>
  <si>
    <t>https://1drv.ms/b/s!AtF9i2hPMFAjpTvkDkwC8HIM0unC?e=gkOolF</t>
  </si>
  <si>
    <t>https://1drv.ms/b/s!AtF9i2hPMFAjpT2qqqoyccmszQhU?e=hkMa5L</t>
  </si>
  <si>
    <t>Sistema Municipal de Agua Potable y Alcantarillado de Moroleón</t>
  </si>
  <si>
    <t>10/04/2024</t>
  </si>
  <si>
    <t>No se hicieron convenios modificatorios.</t>
  </si>
  <si>
    <t>C85A30AB734CCF7B4F09A6015B193C05</t>
  </si>
  <si>
    <t>Invitación a cuando menos tres personas</t>
  </si>
  <si>
    <t>IO-70-020-811021932-N-1-2023</t>
  </si>
  <si>
    <t>No</t>
  </si>
  <si>
    <t>Invitación a cuando menos tres personas en los términos del artículo 43 de la Ley de Obras Públicas y Servicios relacionados con las mismas.</t>
  </si>
  <si>
    <t>https://1drv.ms/b/s!AtF9i2hPMFAjpknQjPY-lB0bQxRw?e=QBrdBC</t>
  </si>
  <si>
    <t>64232639</t>
  </si>
  <si>
    <t>https://1drv.ms/b/s!AtF9i2hPMFAjpCF_HQUUGlrwVKVc?e=xdAGjG</t>
  </si>
  <si>
    <t>02/08/2023</t>
  </si>
  <si>
    <t>Propuesta de refuerzo del tanque elevado "Jardín" y presupuesto de reparación en la ciudad de Moroleón, Gto.</t>
  </si>
  <si>
    <t>09/08/2023</t>
  </si>
  <si>
    <t>https://1drv.ms/b/s!AtF9i2hPMFAjpEZFCI7NktlKX5_D?e=cfFwwH</t>
  </si>
  <si>
    <t>https://1drv.ms/b/s!AtF9i2hPMFAjpEcyr5BfwpR476bU?e=leEUT5</t>
  </si>
  <si>
    <t>https://1drv.ms/b/s!AtF9i2hPMFAjpkrW2dWN4ad3q44a?e=EniN2d</t>
  </si>
  <si>
    <t>INGENIERÍA, DISEÑO ESPECIALIZADO Y MONTAJE DE ESTRUCTURAS SA DE CV</t>
  </si>
  <si>
    <t>Ciudad</t>
  </si>
  <si>
    <t>Artículo 38, quinto párrafo del Ley de obras públicas y servicios relacionados con las mismas, ya que la proposición resulta solvente porque reúne, conforme a los criterios de adjudicación establecidos en la convocatoria a la licitación, las condiciones legales, técnicas y económicas requeridas por la convocante, garantizando el cumplimiento de las obligaciones respectivas y asegura las mejores condiciones disponibles en cuanto a precio, calidad, financiamiento, oportunidad y demás circunstancias pertinentes.</t>
  </si>
  <si>
    <t>SMAPAM</t>
  </si>
  <si>
    <t>01/IO/SMAPAM-PRODDER/IX/2023</t>
  </si>
  <si>
    <t>04/09/2023</t>
  </si>
  <si>
    <t>11/09/2023</t>
  </si>
  <si>
    <t>25/10/2023</t>
  </si>
  <si>
    <t>595429.03</t>
  </si>
  <si>
    <t>690697.67</t>
  </si>
  <si>
    <t>Transacción bancaria</t>
  </si>
  <si>
    <t>345348.84</t>
  </si>
  <si>
    <t>https://1drv.ms/b/s!AtF9i2hPMFAjpEnepaeLgf94Ic5_?e=t4xnrM</t>
  </si>
  <si>
    <t>Federales</t>
  </si>
  <si>
    <t>Generación interna de caja (GIC)</t>
  </si>
  <si>
    <t>El sitio de los trabajos del tanque metálico elevado Jardín, se ubica en la calle Margarita esquina con la calle Geranio en el fraccionamiento Jardín, en la cabecera municipal de Moroleón Gto.</t>
  </si>
  <si>
    <t>Reforzar la torre con los perfiles y placas, como limpiar, sellar y pintar los elementos de la torre (casquete inferior, medio y superior, columnas, riostras, contraventeos, placas de conexión, escalones de torre, guarda, el barandal del pasillo, depósito y la lámina antiderrapante (parte superior e inferior), eliminar y completar la soldadura, etc.) del tanque metálico elevado Jardín.</t>
  </si>
  <si>
    <t>Bitacóra Electrónica de Obra Pública (BEOP)</t>
  </si>
  <si>
    <t>https://1drv.ms/b/s!AtF9i2hPMFAjpk1sDytT9FW-8wwF?e=ojNoYl</t>
  </si>
  <si>
    <t>https://1drv.ms/b/s!AtF9i2hPMFAjplCSiX4R2tJkmNwN?e=KRHF6C</t>
  </si>
  <si>
    <t>https://1drv.ms/b/s!AtF9i2hPMFAjplOJzE5PvF3AUU6x?e=C9F9U1</t>
  </si>
  <si>
    <t>Sistema Municipal de Agua Potable y Alcantarillado de Moroleón.</t>
  </si>
  <si>
    <t>17/04/2024</t>
  </si>
  <si>
    <t>Con relacion a la columna BQ (Origen de los recursos públicos (catálogo)) a la fecha, a este organismo operador no se le ha realizado ningun deposito de parte de la CONAGUA (federal devuelto), siendo ejecutada la acción u obra con recurso municipal al 100%</t>
  </si>
  <si>
    <t>C99C4FAE388463DBFD685732C81D6726</t>
  </si>
  <si>
    <t>IO-70-020-811021932-N-2-2023</t>
  </si>
  <si>
    <t>64232640</t>
  </si>
  <si>
    <t>https://1drv.ms/b/s!AtF9i2hPMFAjpFSDRNqXjtHlPQ9d?e=uvyTee</t>
  </si>
  <si>
    <t>20/09/2023</t>
  </si>
  <si>
    <t>Propuesta de refuerzo del tanque elevado "Misión San Lucas" y presupuesto de reparación en la ciudad de Moroleón, Gto.</t>
  </si>
  <si>
    <t>28/09/2023</t>
  </si>
  <si>
    <t>https://1drv.ms/b/s!AtF9i2hPMFAjpGbCavMNRR2-Fb1M?e=X2qVl5</t>
  </si>
  <si>
    <t>https://1drv.ms/b/s!AtF9i2hPMFAjpGcOaIvUIHr-StzV?e=3j4SML</t>
  </si>
  <si>
    <t>https://1drv.ms/b/s!AtF9i2hPMFAjpksj0syRJmirUz-y?e=xcyZyL</t>
  </si>
  <si>
    <t>02/IO/SMAPAM-PRODDER/X/2023</t>
  </si>
  <si>
    <t>20/10/2023</t>
  </si>
  <si>
    <t>08/12/2023</t>
  </si>
  <si>
    <t>533169.83</t>
  </si>
  <si>
    <t>618477</t>
  </si>
  <si>
    <t>306679.68</t>
  </si>
  <si>
    <t>https://1drv.ms/b/s!AtF9i2hPMFAjpGh4hefypI5EfbQa?e=ojZnUk</t>
  </si>
  <si>
    <t>El sitio de los trabajos del tanque metálico elevado Misión San Lucas, se ubica en la calle Misión Salesiana # 29 de la colonia Misión San Lucas, en la cabecera municipal de Moroleón Gto.</t>
  </si>
  <si>
    <t>Reforzar la torre con los perfiles, placas y laminas, como limpiar y pintar los elementos de la torre (casquete inferior, medio y superior, columnas, riostras, contraventeos, placas de conexión, escalones de torre, guarda, el barandal del pasillo, depósito y la lámina antiderrapante y (parte superior e inferior) del pasillo), reforzar las soldaduras, placas que se encuentran excéntricas de los contraventeos y la conexión columna-deposito del tanque metálico elevado Misión San Lucas.</t>
  </si>
  <si>
    <t>Si</t>
  </si>
  <si>
    <t>https://1drv.ms/b/s!AtF9i2hPMFAjpk70Vkytn251Hu2R?e=3B28xc</t>
  </si>
  <si>
    <t>https://1drv.ms/b/s!AtF9i2hPMFAjplEeJcUs_PdOmk7K?e=FH9GqQ</t>
  </si>
  <si>
    <t>https://1drv.ms/b/s!AtF9i2hPMFAjplTuK6Ia1c_uVovV?e=3hN76O</t>
  </si>
  <si>
    <t>4339B25434F0DAB01B88BD6222300B5D</t>
  </si>
  <si>
    <t>IO-70-020-811021932-N-3-2023</t>
  </si>
  <si>
    <t>64232641</t>
  </si>
  <si>
    <t>https://1drv.ms/b/s!AtF9i2hPMFAjpGA4_i2PEIrEgYy0?e=pMYATe</t>
  </si>
  <si>
    <t>16/11/2023</t>
  </si>
  <si>
    <t>Propuesta de refuerzo del tanque elevado "San Francisco" y presupuesto de reparación en la ciudad de Moroleón, Gto.</t>
  </si>
  <si>
    <t>23/11/2023</t>
  </si>
  <si>
    <t>https://1drv.ms/b/s!AtF9i2hPMFAjpGpA9qvqPQ2KvW0A?e=zTgziP</t>
  </si>
  <si>
    <t>https://1drv.ms/b/s!AtF9i2hPMFAjpGuQdet9LU9HoTeg?e=VSBVnd</t>
  </si>
  <si>
    <t>https://1drv.ms/b/s!AtF9i2hPMFAjpkytE9YiB1-VXpLX?e=GHWOxg</t>
  </si>
  <si>
    <t>CRIBA INFRA &amp; DISEÑO SA DE CV</t>
  </si>
  <si>
    <t>CIA230703845</t>
  </si>
  <si>
    <t>Aztecas</t>
  </si>
  <si>
    <t>122</t>
  </si>
  <si>
    <t>Uriangato</t>
  </si>
  <si>
    <t>41</t>
  </si>
  <si>
    <t>38980</t>
  </si>
  <si>
    <t>03/IO/SMAPAM-PRODDER/XII/2023</t>
  </si>
  <si>
    <t>20/12/2023</t>
  </si>
  <si>
    <t>26/12/2023</t>
  </si>
  <si>
    <t>08/02/2024</t>
  </si>
  <si>
    <t>713005.93</t>
  </si>
  <si>
    <t>827086.88</t>
  </si>
  <si>
    <t>413542.75</t>
  </si>
  <si>
    <t>https://1drv.ms/b/s!AtF9i2hPMFAjpGz3004XuDfxtLrn?e=o4b1V4</t>
  </si>
  <si>
    <t>El sitio de los trabajos del tanque metálico elevado San Francisco, se ubica en la calle Miguel Domínguez esquina con la calle Agustín de Iturbide de la colonia San Francisco, en la cabecera municipal de Moroleón Gto.</t>
  </si>
  <si>
    <t>Reforzar la torre con los perfiles, placas y laminas, como limpiar y pintar los elementos de la torre (casquete inferior, medio y superior, columnas, riostras, contraventeos, placas de conexión, escalones de torre, guarda, el barandal del pasillo, depósito y la lámina antiderrapante (parte superior e inferior) del pasillo), colocar placas y un escalón adicional, reforzar anclas, soldaduras, placas que se encuentran excéntricas de los contraventeos y la conexión columna-deposito del tanque metálico elevado San Francisco.</t>
  </si>
  <si>
    <t>https://1drv.ms/b/s!AtF9i2hPMFAjpk9lq_qbBb9tlbwT?e=eL9yCr</t>
  </si>
  <si>
    <t>https://1drv.ms/b/s!AtF9i2hPMFAjplKhftJg5WJb4ifm?e=2gIMW1</t>
  </si>
  <si>
    <t>https://1drv.ms/b/s!AtF9i2hPMFAjplV8aOSY-nIET61f?e=JqIcFq</t>
  </si>
  <si>
    <t>44EB11C01C70CD701B7DE4AE8CD245AA</t>
  </si>
  <si>
    <t>64131132</t>
  </si>
  <si>
    <t>5B8A4639FFD709B5B486AAA4C63F15C7</t>
  </si>
  <si>
    <t>64277603</t>
  </si>
  <si>
    <t>SISTEMA PARA EL DESARROLLO INTEGRAL DE LA FAMILIA DEL MUNICIPIO DE MOROLEÓN, GTO.</t>
  </si>
  <si>
    <t>Para este periodo no se realizaron contratos de obras,bienes y servicios.</t>
  </si>
  <si>
    <t>F54E46716AC8DEB31CE1ACD11757FF93</t>
  </si>
  <si>
    <t>64095927</t>
  </si>
  <si>
    <t>Casa de la Cultura</t>
  </si>
  <si>
    <t>01/04/2024</t>
  </si>
  <si>
    <t>En este período en Casa de la Cultura no se han llevado licitaciones de ningún tipo</t>
  </si>
  <si>
    <t>81335C5202E31EAB07DB065A8B1FF5E6</t>
  </si>
  <si>
    <t>Licitación pública</t>
  </si>
  <si>
    <t>PMM/DOPM/CC/TECHADO EXPLANADA MERCADO/2024-01</t>
  </si>
  <si>
    <t>LEY DE OBRA PÚBLICA Y SERVICIOS RELACIONADOS CON LA MISMA PARA EL ESTADO Y LOS MUNICIPIOS DE GUANAJUATO</t>
  </si>
  <si>
    <t>64222039</t>
  </si>
  <si>
    <t>https://drive.google.com/file/d/15-2oDdpdX8pPAavxNfOkrwdMLu14dUqN/view?usp=sharing</t>
  </si>
  <si>
    <t>22/01/2024</t>
  </si>
  <si>
    <t>TECHADO EN LA EXPLANADA DEL MERCADO MUNICIPAL MIGUEL HIDALGO, DE LA LOCALIDAD DE MOROLEÓN, ASENTAMIENTO DE MOROLEÓN, MUNICIPIO DE MOROLEÓN, GTO.</t>
  </si>
  <si>
    <t>26/01/2024</t>
  </si>
  <si>
    <t>https://drive.google.com/file/d/11ggp9ngWqQ6u7HI3FcLA4qDXwtJ750DL/view?usp=sharing</t>
  </si>
  <si>
    <t>https://drive.google.com/file/d/10HUcqR9QshVFbRBRYeyUSlSGfJEVuaHE/view?usp=sharing</t>
  </si>
  <si>
    <t>RIGOBERTO</t>
  </si>
  <si>
    <t>ZAMUDIO</t>
  </si>
  <si>
    <t>VILLAGOMEZ</t>
  </si>
  <si>
    <t>Hombre</t>
  </si>
  <si>
    <t>NO APLICA</t>
  </si>
  <si>
    <t>ZAVR-750604-P69</t>
  </si>
  <si>
    <t>AGUASCALIENTES</t>
  </si>
  <si>
    <t>289</t>
  </si>
  <si>
    <t>21</t>
  </si>
  <si>
    <t>MOROLEÓN</t>
  </si>
  <si>
    <t>38800</t>
  </si>
  <si>
    <t>DIRECCION DE OBRA PÚBLICA</t>
  </si>
  <si>
    <t>07/02/2024</t>
  </si>
  <si>
    <t>11/05/2024</t>
  </si>
  <si>
    <t>3838073.76</t>
  </si>
  <si>
    <t>MEXICANA</t>
  </si>
  <si>
    <t>NINGUNA</t>
  </si>
  <si>
    <t>TRANSFERENCIA ELCTRONICA</t>
  </si>
  <si>
    <t>EL AYUNTAMIENTO ENCOMIENDA AL CONTRATISTA A REALIZAR PARA AQUELLA HASTA SU TOTAL TERMINACION LA OBRA PUBLICA</t>
  </si>
  <si>
    <t>https://drive.google.com/file/d/141vxIyH-m1k6TomoU4oBPNdeBxbSYCfl/view?usp=sharing</t>
  </si>
  <si>
    <t>1122</t>
  </si>
  <si>
    <t>CUENTA CORRIENTE 2022.</t>
  </si>
  <si>
    <t>https://docs.google.com/spreadsheets/d/1_hjIfxjpRxbJIvhdA6D1hG7_-4H3--Om/edit?usp=sharing&amp;ouid=117132686751307059570&amp;rtpof=true&amp;sd=true</t>
  </si>
  <si>
    <t>En ejecución</t>
  </si>
  <si>
    <t>SUPERVISÓN DE OBRA</t>
  </si>
  <si>
    <t>https://drive.google.com/file/d/1LMtwxAMQB2hvKOsvNm3Sq1KNVJFY7Mpk/view?usp=sharing</t>
  </si>
  <si>
    <t>DIRECCION DE OBRA PÚBLICAS</t>
  </si>
  <si>
    <t>3067AE4E49E9A00AD057E292B6C1A0C7</t>
  </si>
  <si>
    <t>PMM/DOPM/REMCC-AD/SALA DE EXHIBICIÓN/2024-02</t>
  </si>
  <si>
    <t>64222040</t>
  </si>
  <si>
    <t>https://drive.google.com/file/d/1HnBlY8N6mTiVQtAy-wZdObpFn7-l8c27/view?usp=sharing</t>
  </si>
  <si>
    <t>ADPTACIÓN PARA SALA DE EXHIBICIÓN EN EL MUSEO “IGNACIO LÓPEZ TARSO” EN LA CASA DE LA CULTURA DEL MUNICIPIO DE MOROLEÓN, GTO.</t>
  </si>
  <si>
    <t>16/02/2024</t>
  </si>
  <si>
    <t>https://drive.google.com/file/d/1ybWU7ko3hSxDydFlXpm6ROjc9YnC37Xu/view?usp=sharing</t>
  </si>
  <si>
    <t>https://drive.google.com/file/d/1TPI2LXR_VF7E8RIzHzMvaOC-Sm2mgzoi/view?usp=sharing</t>
  </si>
  <si>
    <t>MANUEL EDUARDO</t>
  </si>
  <si>
    <t>LOPEZ</t>
  </si>
  <si>
    <t>CAMARGO</t>
  </si>
  <si>
    <t>LOCM860215BU0</t>
  </si>
  <si>
    <t>PROL. 5 DE MAYO</t>
  </si>
  <si>
    <t>179</t>
  </si>
  <si>
    <t>URIANGATO</t>
  </si>
  <si>
    <t>23/02/2024</t>
  </si>
  <si>
    <t>26/02/2024</t>
  </si>
  <si>
    <t>25/05/2024</t>
  </si>
  <si>
    <t>359165.7</t>
  </si>
  <si>
    <t>https://drive.google.com/file/d/1OG9NPl5mEui8aPacO7abyXr9t4yuGhkI/view?usp=sharing</t>
  </si>
  <si>
    <t>1123100000</t>
  </si>
  <si>
    <t>REMANENTE CUENTA CORRIENTE 2023.</t>
  </si>
  <si>
    <t>https://docs.google.com/spreadsheets/d/1FV6qp_Buy6ioBQkqvB7xNLGVAQTMwJi0/edit?usp=sharing&amp;ouid=117132686751307059570&amp;rtpof=true&amp;sd=true</t>
  </si>
  <si>
    <t>https://drive.google.com/file/d/1CT5DIcghxFKdAOX3Aw1TPk6asZIHg5tA/view?usp=sharing</t>
  </si>
  <si>
    <t>04A8AA6B4D52B1CAB461D8291B5CCFFE</t>
  </si>
  <si>
    <t>PMM/DOPM/CC-LP/GIMNASIO PARA LA MUJER/2024-03</t>
  </si>
  <si>
    <t>64222041</t>
  </si>
  <si>
    <t>https://drive.google.com/file/d/1w-809sbUBiQYXD9QxNo303jXkv0nMPcC/view?usp=sharing</t>
  </si>
  <si>
    <t>18/02/2024</t>
  </si>
  <si>
    <t>GIMNASIO PARA LA MUJER EN LA UNIDAD DEPORTIVA FRAY LUIS GAITÁN, DE LA LOCALIDAD DE MOROLEÓN, ASENTAMIENTO DE MOROLEÓN, MUNICIPIO DE MOROLEÓN, GTO.</t>
  </si>
  <si>
    <t>22/02/2024</t>
  </si>
  <si>
    <t>https://drive.google.com/file/d/1G0v6Db8OIrMBA1AOO5t0hF9jW769ASDQ/view?usp=sharing</t>
  </si>
  <si>
    <t>https://drive.google.com/file/d/1jdmQcpxVVpWX5uYBH4fz1WhijkwmNOHL/view?usp=sharing</t>
  </si>
  <si>
    <t>04/03/2024</t>
  </si>
  <si>
    <t>06/03/2024</t>
  </si>
  <si>
    <t>03/06/2024</t>
  </si>
  <si>
    <t>4057695.11</t>
  </si>
  <si>
    <t>https://drive.google.com/file/d/1qy-Kp3Xif2yjoITVBV-odqw6KEQx_Jx4/view?usp=sharing</t>
  </si>
  <si>
    <t>https://docs.google.com/spreadsheets/d/1XqspclaK3LL44WuIePHcUkQQz6RhpPTF/edit?usp=sharing&amp;ouid=117132686751307059570&amp;rtpof=true&amp;sd=true</t>
  </si>
  <si>
    <t>https://drive.google.com/file/d/13idSi02Y5nWNkIIFVjukI6DcyK_sjb0_/view?usp=sharing</t>
  </si>
  <si>
    <t>9C159AFFC5743D890D9FD5CCD896DB16</t>
  </si>
  <si>
    <t>PMM/DOPM/CC-AD/CONSTRUCCIÓN CRIPTAS MODULO 15/2024-04</t>
  </si>
  <si>
    <t>64222042</t>
  </si>
  <si>
    <t>https://drive.google.com/file/d/1Y6GH-NnfWvh-AVNxEgVuoQUeGetJNqS1/view?usp=sharing</t>
  </si>
  <si>
    <t>CONSTRUCCIÓN DE CRIPTAS FAMILIARES SUBTERRÁNEAS EN PANTEÓN MUNICIPAL "JARDÍNES DEL RECUERDO" FRACC. LAS ARBOLEDAS, MOROLEÓN, GTO., MÓDULO 15.</t>
  </si>
  <si>
    <t>https://drive.google.com/file/d/13LhHyrcafUG2ypmkplh-3sv2rL6xt5PT/view?usp=sharing</t>
  </si>
  <si>
    <t>https://drive.google.com/file/d/1qjj0aQViA9KW7NdyfdpERh_PWfyWuyvy/view?usp=sharing</t>
  </si>
  <si>
    <t>19/02/2024</t>
  </si>
  <si>
    <t>17/06/2024</t>
  </si>
  <si>
    <t>2195652</t>
  </si>
  <si>
    <t>https://drive.google.com/file/d/14HoKf3mGgj6ccI8MmAwMWu64JioOrHft/view?usp=sharing</t>
  </si>
  <si>
    <t>1124100000</t>
  </si>
  <si>
    <t>CUENTA CORRIENTE 2024.</t>
  </si>
  <si>
    <t>https://docs.google.com/spreadsheets/d/1LlPBopIrYXxkAEGK5OF4ZTNAkaBfOt_t/edit?usp=sharing&amp;ouid=117132686751307059570&amp;rtpof=true&amp;sd=true</t>
  </si>
  <si>
    <t>https://drive.google.com/file/d/1MGXGdKJMn7ixxpi-lR3qQyjxQlKqUEz5/view?usp=sharing</t>
  </si>
  <si>
    <t>https://drive.google.com/file/d/1OCTxmgxWRnrZiCPfuS7fvIcHbSRQJ3hd/view?usp=sharing</t>
  </si>
  <si>
    <t>CC7087B5635F7969B5BA37F7CA6E8493</t>
  </si>
  <si>
    <t>PMM/DOPM/CC-LP/REHAB. CANCHA FÚTBOL/2024-05</t>
  </si>
  <si>
    <t>64222043</t>
  </si>
  <si>
    <t>REHABILITACIÓN DE LA CANCHA PRINCIPAL DE FÚTBOL EN LA UNIDAD DEPORTIVA FRAY LUIS GAITÁN, DE LA LOCALIDAD DE MOROLEÓN, ASENTAMIENTO DE MOROLEÓN, MUNICIPIO DE MOROLEÓN, GTO.</t>
  </si>
  <si>
    <t>https://drive.google.com/file/d/1gzrWzkE8kxjNyd9n2qt31l7NRHlkHTJ2/view?usp=sharing</t>
  </si>
  <si>
    <t>https://drive.google.com/file/d/1LqPbTN10MfzCWzBJRjXD1v3RwABDspoy/view?usp=sharing</t>
  </si>
  <si>
    <t>04/05/2024</t>
  </si>
  <si>
    <t>5998735.38</t>
  </si>
  <si>
    <t>https://drive.google.com/file/d/10mY8_UkHgrYuWmHFg3EdCcq3Yoz5Qki9/view?usp=sharing</t>
  </si>
  <si>
    <t>https://docs.google.com/spreadsheets/d/1IvOqbhqBfUps8GgAqf_MLvg6_Llq6lRp/edit?usp=sharing&amp;ouid=117132686751307059570&amp;rtpof=true&amp;sd=true</t>
  </si>
  <si>
    <t>https://drive.google.com/file/d/1fb2zjaJkByhOhiReOOidIS5zCg5SzGn1/view?usp=sharing</t>
  </si>
  <si>
    <t>https://drive.google.com/file/d/1STNA0ffCsiLH3QCZ6zsjmIGlg-uDW57U/view?usp=sharing</t>
  </si>
  <si>
    <t>40ECD64996F70CE9402537603A962BD1</t>
  </si>
  <si>
    <t>64717662</t>
  </si>
  <si>
    <t>Instituto Municipal de Planeación de Moroleón</t>
  </si>
  <si>
    <t>26/04/2024</t>
  </si>
  <si>
    <t>Durante este trimestre No se realizaron licitaciones, adjudicaciones, invitaciones.</t>
  </si>
  <si>
    <t>DEA2A0FE5E60CC5E6452B23CAF04BF80</t>
  </si>
  <si>
    <t>30/04/2024</t>
  </si>
  <si>
    <t>65064903</t>
  </si>
  <si>
    <t>Dependencias/Servicios Generales</t>
  </si>
  <si>
    <t>Durante el primer periodo del año, no se tuvieron adquisiciones dentro del comité.</t>
  </si>
  <si>
    <t>Otra (especificar)</t>
  </si>
  <si>
    <t>Servicios relacionados con obra pública</t>
  </si>
  <si>
    <t>Adquisiciones</t>
  </si>
  <si>
    <t>Arrendamientos</t>
  </si>
  <si>
    <t>Servicios</t>
  </si>
  <si>
    <t>Internacional</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</si>
  <si>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</si>
  <si>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</si>
  <si>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</si>
  <si>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</si>
  <si>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</si>
  <si>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</si>
  <si>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</si>
  <si>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</si>
  <si>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</si>
  <si>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</si>
  <si>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</si>
  <si>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</si>
  <si>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</si>
  <si>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</si>
  <si>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</si>
  <si>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</si>
  <si>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</si>
  <si>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</si>
  <si>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</si>
  <si>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</si>
  <si>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</si>
  <si>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</si>
  <si>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</si>
  <si>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</si>
  <si>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</si>
  <si>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</si>
  <si>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</si>
  <si>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</si>
  <si>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</si>
  <si>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</si>
  <si>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</si>
  <si>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</si>
  <si>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</si>
  <si>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</si>
  <si>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</si>
  <si>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</si>
  <si>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</si>
  <si>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</si>
  <si>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</si>
  <si>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</si>
  <si>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</si>
  <si>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</si>
  <si>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</si>
  <si>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</si>
  <si>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</si>
  <si>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</si>
  <si>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</si>
  <si>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</si>
  <si>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</si>
  <si>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</si>
  <si>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</si>
  <si>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</si>
  <si>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</si>
  <si>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</si>
  <si>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</si>
  <si>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</si>
  <si>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</si>
  <si>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</si>
  <si>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</si>
  <si>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</si>
  <si>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</si>
  <si>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</si>
  <si>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</si>
  <si>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</si>
  <si>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</si>
  <si>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</si>
  <si>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</si>
  <si>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</si>
  <si>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</si>
  <si>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</si>
  <si>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</si>
  <si>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</si>
  <si>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</si>
  <si>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</si>
  <si>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</si>
  <si>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</si>
  <si>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</si>
  <si>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</si>
  <si>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</si>
  <si>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</si>
  <si>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</si>
  <si>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</si>
  <si>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</si>
  <si>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</si>
  <si>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</si>
  <si>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</si>
  <si>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</si>
  <si>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</si>
  <si>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</si>
  <si>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</si>
  <si>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</si>
  <si>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</si>
  <si>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</si>
  <si>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En planeación</t>
  </si>
  <si>
    <t>79568</t>
  </si>
  <si>
    <t>79569</t>
  </si>
  <si>
    <t>79570</t>
  </si>
  <si>
    <t>79573</t>
  </si>
  <si>
    <t>79571</t>
  </si>
  <si>
    <t>79572</t>
  </si>
  <si>
    <t>Id</t>
  </si>
  <si>
    <t>Nombre(s)</t>
  </si>
  <si>
    <t>Primer apellido</t>
  </si>
  <si>
    <t>Segundo apellido</t>
  </si>
  <si>
    <t>Denominación o razón Social</t>
  </si>
  <si>
    <t>Registro Federal de Contribuyentes (RFC) de los posibles licitantes, proveedores o contratistas</t>
  </si>
  <si>
    <t>99A7A4A7A9C9E653639E0DCE5DAB2A71</t>
  </si>
  <si>
    <t>8B1C85B4D9F294B3BE47187C9EBDDE14</t>
  </si>
  <si>
    <t>8B1C85B4D9F294B36A43CDEEA49D2D71</t>
  </si>
  <si>
    <t>GIL ENRIQUE</t>
  </si>
  <si>
    <t>VÁZQUEZ</t>
  </si>
  <si>
    <t>AVILA</t>
  </si>
  <si>
    <t>VAAG7509018H9</t>
  </si>
  <si>
    <t>8B1C85B4D9F294B3D9CD951358A83C4D</t>
  </si>
  <si>
    <t>RAYMUNDO</t>
  </si>
  <si>
    <t>VELAZQUEZ</t>
  </si>
  <si>
    <t>DIAZ</t>
  </si>
  <si>
    <t>VEDR820223S3A</t>
  </si>
  <si>
    <t>578692559B0BDBA12BD6F3F925D71113</t>
  </si>
  <si>
    <t>578692559B0BDBA1E4BDB3E81DB2F4C6</t>
  </si>
  <si>
    <t>A14B404390CBE0B828CE47028BE54DF9</t>
  </si>
  <si>
    <t>A14B404390CBE0B8DBD3F9FA8B22CE07</t>
  </si>
  <si>
    <t>EMPRESA RIVER DESEÑOS, MONTAJES Y CONSTRUCCIONES SA DE CV</t>
  </si>
  <si>
    <t>ERD191127ED0</t>
  </si>
  <si>
    <t>AAC9143B107A582DA9AA39EB706042C9</t>
  </si>
  <si>
    <t>AAC9143B107A582D61E001B0DB3EC2DC</t>
  </si>
  <si>
    <t>AAC9143B107A582D5A9F23686BCCC84E</t>
  </si>
  <si>
    <t>AAC9143B107A582D91907A7C268B37FF</t>
  </si>
  <si>
    <t>B0A373E80BF9324DBE1B567F95DA15DD</t>
  </si>
  <si>
    <t>56D2586C45BB71664F67CDD2BE43A1D9</t>
  </si>
  <si>
    <t>ZAVR750604P69</t>
  </si>
  <si>
    <t>1D8E26D71346BEE72C0F4A2DF3F0BA25</t>
  </si>
  <si>
    <t>F9C961502CCE3D2C1884B0C4DEC99BFC</t>
  </si>
  <si>
    <t>F9C961502CCE3D2C1FF6B5C91D759DE0</t>
  </si>
  <si>
    <t>334E21E1DCFDFF0E028E7AD2558DA48D</t>
  </si>
  <si>
    <t>79574</t>
  </si>
  <si>
    <t>79575</t>
  </si>
  <si>
    <t>79576</t>
  </si>
  <si>
    <t>79579</t>
  </si>
  <si>
    <t>79577</t>
  </si>
  <si>
    <t>79578</t>
  </si>
  <si>
    <t>Registro Federal de Contribuyentes (RFC) de las personas físicas o morales que presentaron una proposición u oferta</t>
  </si>
  <si>
    <t>99A7A4A7A9C9E653BDBD309275BC74F7</t>
  </si>
  <si>
    <t>8B1C85B4D9F294B325E88F065A4C1C2F</t>
  </si>
  <si>
    <t>8B1C85B4D9F294B30F6D5F7CE65416A0</t>
  </si>
  <si>
    <t>8B1C85B4D9F294B38AECC158C2BBFE63</t>
  </si>
  <si>
    <t>578692559B0BDBA1238F9F9845D295C2</t>
  </si>
  <si>
    <t>A14B404390CBE0B8DE462BB8D021B1AC</t>
  </si>
  <si>
    <t>A14B404390CBE0B8108F424680BBAE2E</t>
  </si>
  <si>
    <t>A14B404390CBE0B8AF96529F334AADF8</t>
  </si>
  <si>
    <t>394F07D49E153C855A2E288FCC56C998</t>
  </si>
  <si>
    <t>56D2586C45BB71662AA88A5AE645A966</t>
  </si>
  <si>
    <t>1D8E26D71346BEE73DCA0A440DCAF175</t>
  </si>
  <si>
    <t>F9C961502CCE3D2C81A16D68701835D9</t>
  </si>
  <si>
    <t>F9C961502CCE3D2C1F2E6B5C84F62F02</t>
  </si>
  <si>
    <t>334E21E1DCFDFF0E85C5966F01266827</t>
  </si>
  <si>
    <t>79580</t>
  </si>
  <si>
    <t>79581</t>
  </si>
  <si>
    <t>79582</t>
  </si>
  <si>
    <t>79585</t>
  </si>
  <si>
    <t>79583</t>
  </si>
  <si>
    <t>79584</t>
  </si>
  <si>
    <t>Registro Federal de Contribuyantes (RFC) de las personas físicas o morales participantes en la junta de aclaraciones</t>
  </si>
  <si>
    <t>99A7A4A7A9C9E65342E1F899E457D7AA</t>
  </si>
  <si>
    <t>578692559B0BDBA1365B194C7A46D87A</t>
  </si>
  <si>
    <t>578692559B0BDBA1739DEA58549978E0</t>
  </si>
  <si>
    <t>A14B404390CBE0B81923846968789A26</t>
  </si>
  <si>
    <t>A14B404390CBE0B8485C3634558F2D58</t>
  </si>
  <si>
    <t>A14B404390CBE0B826B4AA14A2AB2C5C</t>
  </si>
  <si>
    <t>AAC9143B107A582DD579C963DFE30E76</t>
  </si>
  <si>
    <t>AAC9143B107A582D4F4F6824FD38E706</t>
  </si>
  <si>
    <t>394F07D49E153C854363B51A1CE3A799</t>
  </si>
  <si>
    <t>56D2586C45BB71666860BBB640D340D3</t>
  </si>
  <si>
    <t>1D8E26D71346BEE751F2552C810FC752</t>
  </si>
  <si>
    <t>F9C961502CCE3D2C88EEC3FFF93C31A5</t>
  </si>
  <si>
    <t>334E21E1DCFDFF0E91B7EBCFD9988337</t>
  </si>
  <si>
    <t>334E21E1DCFDFF0E75705EC8E74D4DD3</t>
  </si>
  <si>
    <t>79586</t>
  </si>
  <si>
    <t>79587</t>
  </si>
  <si>
    <t>79588</t>
  </si>
  <si>
    <t>79591</t>
  </si>
  <si>
    <t>79590</t>
  </si>
  <si>
    <t>79589</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</si>
  <si>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</si>
  <si>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</si>
  <si>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</si>
  <si>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</si>
  <si>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</si>
  <si>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8B1C85B4D9F294B352B6B256C5706E40</t>
  </si>
  <si>
    <t>578692559B0BDBA18652F91F6F97F21B</t>
  </si>
  <si>
    <t>Daniel</t>
  </si>
  <si>
    <t>Raya</t>
  </si>
  <si>
    <t>Zamudio</t>
  </si>
  <si>
    <t>RAZD7502054GA</t>
  </si>
  <si>
    <t>Presidente del Consejo Directivo del SMAPAM</t>
  </si>
  <si>
    <t>578692559B0BDBA199344BD44AA2204F</t>
  </si>
  <si>
    <t>J. Jesús de Esquipulas</t>
  </si>
  <si>
    <t>Pérez</t>
  </si>
  <si>
    <t>López</t>
  </si>
  <si>
    <t>PELJ650527NF0</t>
  </si>
  <si>
    <t>Director General del SMAPAM</t>
  </si>
  <si>
    <t>578692559B0BDBA196E3D2A22A7CEC27</t>
  </si>
  <si>
    <t>Martin</t>
  </si>
  <si>
    <t>Ibarra</t>
  </si>
  <si>
    <t>IAGM651202N22</t>
  </si>
  <si>
    <t>Jefe de operación y mantenimiento del SMAPAM</t>
  </si>
  <si>
    <t>A14B404390CBE0B8B4A8C7B9FCB9D622</t>
  </si>
  <si>
    <t>A14B404390CBE0B8F2579E20E29FA193</t>
  </si>
  <si>
    <t>AAC9143B107A582D30DDB79F70A95F80</t>
  </si>
  <si>
    <t>C20D401CECFE57CFD5F264B58CDB74C4</t>
  </si>
  <si>
    <t>C20D401CECFE57CFBD973C535B59EE8B</t>
  </si>
  <si>
    <t>C20D401CECFE57CF9268E4D0FFB65916</t>
  </si>
  <si>
    <t>394F07D49E153C855CC1BD0066F4F65F</t>
  </si>
  <si>
    <t>1D8E26D71346BEE78C2A10617F94CBCE</t>
  </si>
  <si>
    <t>RAUL ROGELIO</t>
  </si>
  <si>
    <t>MARTINEZ</t>
  </si>
  <si>
    <t>ESCUTIA</t>
  </si>
  <si>
    <t>MAER760925DM4</t>
  </si>
  <si>
    <t>DIRECTOR DE OBRA PÚBLICA</t>
  </si>
  <si>
    <t>1D8E26D71346BEE7945B1B275034F2A6</t>
  </si>
  <si>
    <t>F9C961502CCE3D2CEB626870F942319E</t>
  </si>
  <si>
    <t>334E21E1DCFDFF0E164E6DD63CBBFB31</t>
  </si>
  <si>
    <t>334E21E1DCFDFF0E3E17899BDFE8A2C7</t>
  </si>
  <si>
    <t>79566</t>
  </si>
  <si>
    <t>79567</t>
  </si>
  <si>
    <t>79565</t>
  </si>
  <si>
    <t>Nombre(s) de la(s) persona(s) beneficiaria(s) final(es),</t>
  </si>
  <si>
    <t>Primer apellido de la(s) persona(s) beneficiaria(s) final(es),</t>
  </si>
  <si>
    <t>Segundo apellido de la(s) persona(s) beneficiaria(s) final(es)</t>
  </si>
  <si>
    <t>8B1C85B4D9F294B3FD5714187097C30A</t>
  </si>
  <si>
    <t>578692559B0BDBA14916F668565B0DC9</t>
  </si>
  <si>
    <t>AAC9143B107A582DEBC212E8FE2F10D2</t>
  </si>
  <si>
    <t>C20D401CECFE57CFC56A1E67229AF725</t>
  </si>
  <si>
    <t>394F07D49E153C8539CC16E34B6B0BD0</t>
  </si>
  <si>
    <t>1D8E26D71346BEE78AF52954BE6E1480</t>
  </si>
  <si>
    <t>1D8E26D71346BEE77205A09354913965</t>
  </si>
  <si>
    <t>F9C961502CCE3D2C52FBD674B3BDD1EB</t>
  </si>
  <si>
    <t>334E21E1DCFDFF0E0A3BBF4D024C4F33</t>
  </si>
  <si>
    <t>334E21E1DCFDFF0E9C03E194721E1EEF</t>
  </si>
  <si>
    <t>79592</t>
  </si>
  <si>
    <t>Partida Presupuestal</t>
  </si>
  <si>
    <t>8B1C85B4D9F294B342FEC110D4FC36B3</t>
  </si>
  <si>
    <t>3510 CONSERVACION Y MANTENIMIENTO MENOR DE INMUEBLES</t>
  </si>
  <si>
    <t>578692559B0BDBA1F4D94064B8FF2A16</t>
  </si>
  <si>
    <t>6130</t>
  </si>
  <si>
    <t>AAC9143B107A582DF6E597637BF2D079</t>
  </si>
  <si>
    <t>C20D401CECFE57CF06107241C5B1FED0</t>
  </si>
  <si>
    <t>394F07D49E153C853590D37B0EBDF2DD</t>
  </si>
  <si>
    <t>1D8E26D71346BEE7CD00DB9C35185FE9</t>
  </si>
  <si>
    <t>6241</t>
  </si>
  <si>
    <t>1D8E26D71346BEE740694ADD97D34461</t>
  </si>
  <si>
    <t>F9C961502CCE3D2CC519B19B53C7D519</t>
  </si>
  <si>
    <t>334E21E1DCFDFF0EC741E5AA666713A6</t>
  </si>
  <si>
    <t>6141</t>
  </si>
  <si>
    <t>30E435D3B7EE3C404A4AE12F1B494B6C</t>
  </si>
  <si>
    <t>79593</t>
  </si>
  <si>
    <t>79594</t>
  </si>
  <si>
    <t>79595</t>
  </si>
  <si>
    <t>79596</t>
  </si>
  <si>
    <t>Número de convenio y/o contrato</t>
  </si>
  <si>
    <t>Objeto del convenio y/o contrato modificatorio.</t>
  </si>
  <si>
    <t>Fecha de firma del convenio y/o contrato modificatorio</t>
  </si>
  <si>
    <t>Hipervínculo al documento del convenio y/o contrato, en versión pública</t>
  </si>
  <si>
    <t>8B1C85B4D9F294B396C98486001DA9B4</t>
  </si>
  <si>
    <t>AAC9143B107A582D797F098C4998DCED</t>
  </si>
  <si>
    <t>Convenio modificatorio en tiempo</t>
  </si>
  <si>
    <t>https://1drv.ms/b/s!AtF9i2hPMFAjplb_sUcXOHhby26J?e=CY4wwW</t>
  </si>
  <si>
    <t>394F07D49E153C8546277E4A9F6E3B96</t>
  </si>
  <si>
    <t>1D8E26D71346BEE7F0A10B2EFF62E029</t>
  </si>
  <si>
    <t>0</t>
  </si>
  <si>
    <t>F9C961502CCE3D2C42DF73B8F4DCC260</t>
  </si>
  <si>
    <t>F9C961502CCE3D2C9916A23881A3CF9A</t>
  </si>
  <si>
    <t>334E21E1DCFDFF0E87FA8B11986F4871</t>
  </si>
  <si>
    <t>30E435D3B7EE3C403A8407A35DCDC70F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</si>
</sst>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K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56.22265625" customWidth="true" bestFit="true"/>
    <col min="9" max="9" width="42.62890625" customWidth="true" bestFit="true"/>
    <col min="10" max="10" width="119.43359375" customWidth="true" bestFit="true"/>
    <col min="11" max="11" width="60.59765625" customWidth="true" bestFit="true"/>
    <col min="12" max="12" width="42.16015625" customWidth="true" bestFit="true"/>
    <col min="13" max="13" width="77.55859375" customWidth="true" bestFit="true"/>
    <col min="14" max="14" width="32.5703125" customWidth="true" bestFit="true"/>
    <col min="15" max="15" width="170.9296875" customWidth="true" bestFit="true"/>
    <col min="16" max="16" width="135.97265625" customWidth="true" bestFit="true"/>
    <col min="17" max="17" width="43.78125" customWidth="true" bestFit="true"/>
    <col min="18" max="18" width="129.64453125" customWidth="true" bestFit="true"/>
    <col min="19" max="19" width="89.37890625" customWidth="true" bestFit="true"/>
    <col min="20" max="20" width="78.47265625" customWidth="true" bestFit="true"/>
    <col min="21" max="21" width="78.859375" customWidth="true" bestFit="true"/>
    <col min="22" max="22" width="78.59765625" customWidth="true" bestFit="true"/>
    <col min="23" max="23" width="106.125" customWidth="true" bestFit="true"/>
    <col min="24" max="24" width="54.828125" customWidth="true" bestFit="true"/>
    <col min="25" max="25" width="58.58984375" customWidth="true" bestFit="true"/>
    <col min="26" max="26" width="60.43359375" customWidth="true" bestFit="true"/>
    <col min="27" max="27" width="14.04296875" customWidth="true" bestFit="true"/>
    <col min="28" max="28" width="65.7734375" customWidth="true" bestFit="true"/>
    <col min="29" max="29" width="52.47265625" customWidth="true" bestFit="true"/>
    <col min="30" max="30" width="108.8203125" customWidth="true" bestFit="true"/>
    <col min="31" max="31" width="78.2734375" customWidth="true" bestFit="true"/>
    <col min="32" max="32" width="72.37109375" customWidth="true" bestFit="true"/>
    <col min="33" max="33" width="69.765625" customWidth="true" bestFit="true"/>
    <col min="34" max="34" width="79.22265625" customWidth="true" bestFit="true"/>
    <col min="35" max="35" width="83.2265625" customWidth="true" bestFit="true"/>
    <col min="36" max="36" width="77.78515625" customWidth="true" bestFit="true"/>
    <col min="37" max="37" width="73.3359375" customWidth="true" bestFit="true"/>
    <col min="38" max="38" width="75.3359375" customWidth="true" bestFit="true"/>
    <col min="39" max="39" width="72.421875" customWidth="true" bestFit="true"/>
    <col min="40" max="40" width="85.60546875" customWidth="true" bestFit="true"/>
    <col min="41" max="41" width="81.2421875" customWidth="true" bestFit="true"/>
    <col min="42" max="42" width="92.24609375" customWidth="true" bestFit="true"/>
    <col min="43" max="43" width="67.4296875" customWidth="true" bestFit="true"/>
    <col min="44" max="44" width="76.796875" customWidth="true" bestFit="true"/>
    <col min="45" max="45" width="79.2578125" customWidth="true" bestFit="true"/>
    <col min="46" max="46" width="77.57421875" customWidth="true" bestFit="true"/>
    <col min="47" max="47" width="80.09375" customWidth="true" bestFit="true"/>
    <col min="48" max="48" width="255.0" customWidth="true" bestFit="true"/>
    <col min="49" max="49" width="97.87890625" customWidth="true" bestFit="true"/>
    <col min="50" max="50" width="26.08203125" customWidth="true" bestFit="true"/>
    <col min="51" max="51" width="31.20703125" customWidth="true" bestFit="true"/>
    <col min="52" max="52" width="56.22265625" customWidth="true" bestFit="true"/>
    <col min="53" max="53" width="49.328125" customWidth="true" bestFit="true"/>
    <col min="54" max="54" width="48.33984375" customWidth="true" bestFit="true"/>
    <col min="55" max="55" width="50.484375" customWidth="true" bestFit="true"/>
    <col min="56" max="56" width="37.1171875" customWidth="true" bestFit="true"/>
    <col min="57" max="57" width="47.34765625" customWidth="true" bestFit="true"/>
    <col min="58" max="58" width="43.9765625" customWidth="true" bestFit="true"/>
    <col min="59" max="59" width="44.46484375" customWidth="true" bestFit="true"/>
    <col min="60" max="60" width="15.05859375" customWidth="true" bestFit="true"/>
    <col min="61" max="61" width="35.3359375" customWidth="true" bestFit="true"/>
    <col min="62" max="62" width="26.0390625" customWidth="true" bestFit="true"/>
    <col min="63" max="63" width="109.9765625" customWidth="true" bestFit="true"/>
    <col min="64" max="64" width="105.765625" customWidth="true" bestFit="true"/>
    <col min="65" max="65" width="41.18359375" customWidth="true" bestFit="true"/>
    <col min="66" max="66" width="43.328125" customWidth="true" bestFit="true"/>
    <col min="67" max="67" width="78.15234375" customWidth="true" bestFit="true"/>
    <col min="68" max="68" width="86.375" customWidth="true" bestFit="true"/>
    <col min="69" max="69" width="38.515625" customWidth="true" bestFit="true"/>
    <col min="70" max="70" width="36.1328125" customWidth="true" bestFit="true"/>
    <col min="71" max="71" width="22.29296875" customWidth="true" bestFit="true"/>
    <col min="72" max="72" width="46.5546875" customWidth="true" bestFit="true"/>
    <col min="73" max="73" width="182.375" customWidth="true" bestFit="true"/>
    <col min="74" max="74" width="255.0" customWidth="true" bestFit="true"/>
    <col min="75" max="75" width="131.40625" customWidth="true" bestFit="true"/>
    <col min="76" max="76" width="81.9765625" customWidth="true" bestFit="true"/>
    <col min="77" max="77" width="51.078125" customWidth="true" bestFit="true"/>
    <col min="78" max="78" width="54.296875" customWidth="true" bestFit="true"/>
    <col min="79" max="79" width="22.52734375" customWidth="true" bestFit="true"/>
    <col min="80" max="80" width="56.94921875" customWidth="true" bestFit="true"/>
    <col min="81" max="81" width="78.95703125" customWidth="true" bestFit="true"/>
    <col min="82" max="82" width="78.95703125" customWidth="true" bestFit="true"/>
    <col min="83" max="83" width="76.5078125" customWidth="true" bestFit="true"/>
    <col min="84" max="84" width="91.3984375" customWidth="true" bestFit="true"/>
    <col min="85" max="85" width="78.95703125" customWidth="true" bestFit="true"/>
    <col min="86" max="86" width="80.54296875" customWidth="true" bestFit="true"/>
    <col min="87" max="87" width="20.015625" customWidth="true" bestFit="true"/>
    <col min="88" max="88" width="218.93359375" customWidth="true" bestFit="true"/>
    <col min="1" max="1" width="36.3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9</v>
      </c>
      <c r="K4" t="s">
        <v>10</v>
      </c>
      <c r="L4" t="s">
        <v>11</v>
      </c>
      <c r="M4" t="s">
        <v>10</v>
      </c>
      <c r="N4" t="s">
        <v>7</v>
      </c>
      <c r="O4" t="s">
        <v>9</v>
      </c>
      <c r="P4" t="s">
        <v>11</v>
      </c>
      <c r="Q4" t="s">
        <v>7</v>
      </c>
      <c r="R4" t="s">
        <v>11</v>
      </c>
      <c r="S4" t="s">
        <v>11</v>
      </c>
      <c r="T4" t="s">
        <v>10</v>
      </c>
      <c r="U4" t="s">
        <v>10</v>
      </c>
      <c r="V4" t="s">
        <v>10</v>
      </c>
      <c r="W4" t="s">
        <v>10</v>
      </c>
      <c r="X4" t="s">
        <v>9</v>
      </c>
      <c r="Y4" t="s">
        <v>9</v>
      </c>
      <c r="Z4" t="s">
        <v>9</v>
      </c>
      <c r="AA4" t="s">
        <v>8</v>
      </c>
      <c r="AB4" t="s">
        <v>9</v>
      </c>
      <c r="AC4" t="s">
        <v>11</v>
      </c>
      <c r="AD4" t="s">
        <v>6</v>
      </c>
      <c r="AE4" t="s">
        <v>8</v>
      </c>
      <c r="AF4" t="s">
        <v>6</v>
      </c>
      <c r="AG4" t="s">
        <v>6</v>
      </c>
      <c r="AH4" t="s">
        <v>6</v>
      </c>
      <c r="AI4" t="s">
        <v>8</v>
      </c>
      <c r="AJ4" t="s">
        <v>9</v>
      </c>
      <c r="AK4" t="s">
        <v>6</v>
      </c>
      <c r="AL4" t="s">
        <v>9</v>
      </c>
      <c r="AM4" t="s">
        <v>6</v>
      </c>
      <c r="AN4" t="s">
        <v>9</v>
      </c>
      <c r="AO4" t="s">
        <v>6</v>
      </c>
      <c r="AP4" t="s">
        <v>8</v>
      </c>
      <c r="AQ4" t="s">
        <v>6</v>
      </c>
      <c r="AR4" t="s">
        <v>9</v>
      </c>
      <c r="AS4" t="s">
        <v>9</v>
      </c>
      <c r="AT4" t="s">
        <v>9</v>
      </c>
      <c r="AU4" t="s">
        <v>9</v>
      </c>
      <c r="AV4" t="s">
        <v>9</v>
      </c>
      <c r="AW4" t="s">
        <v>9</v>
      </c>
      <c r="AX4" t="s">
        <v>9</v>
      </c>
      <c r="AY4" t="s">
        <v>9</v>
      </c>
      <c r="AZ4" t="s">
        <v>6</v>
      </c>
      <c r="BA4" t="s">
        <v>7</v>
      </c>
      <c r="BB4" t="s">
        <v>7</v>
      </c>
      <c r="BC4" t="s">
        <v>7</v>
      </c>
      <c r="BD4" t="s">
        <v>12</v>
      </c>
      <c r="BE4" t="s">
        <v>12</v>
      </c>
      <c r="BF4" t="s">
        <v>12</v>
      </c>
      <c r="BG4" t="s">
        <v>12</v>
      </c>
      <c r="BH4" t="s">
        <v>6</v>
      </c>
      <c r="BI4" t="s">
        <v>6</v>
      </c>
      <c r="BJ4" t="s">
        <v>6</v>
      </c>
      <c r="BK4" t="s">
        <v>9</v>
      </c>
      <c r="BL4" t="s">
        <v>12</v>
      </c>
      <c r="BM4" t="s">
        <v>7</v>
      </c>
      <c r="BN4" t="s">
        <v>7</v>
      </c>
      <c r="BO4" t="s">
        <v>10</v>
      </c>
      <c r="BP4" t="s">
        <v>10</v>
      </c>
      <c r="BQ4" t="s">
        <v>11</v>
      </c>
      <c r="BR4" t="s">
        <v>8</v>
      </c>
      <c r="BS4" t="s">
        <v>6</v>
      </c>
      <c r="BT4" t="s">
        <v>6</v>
      </c>
      <c r="BU4" t="s">
        <v>9</v>
      </c>
      <c r="BV4" t="s">
        <v>9</v>
      </c>
      <c r="BW4" t="s">
        <v>10</v>
      </c>
      <c r="BX4" t="s">
        <v>9</v>
      </c>
      <c r="BY4" t="s">
        <v>8</v>
      </c>
      <c r="BZ4" t="s">
        <v>8</v>
      </c>
      <c r="CA4" t="s">
        <v>11</v>
      </c>
      <c r="CB4" t="s">
        <v>9</v>
      </c>
      <c r="CC4" t="s">
        <v>10</v>
      </c>
      <c r="CD4" t="s">
        <v>10</v>
      </c>
      <c r="CE4" t="s">
        <v>10</v>
      </c>
      <c r="CF4" t="s">
        <v>10</v>
      </c>
      <c r="CG4" t="s">
        <v>10</v>
      </c>
      <c r="CH4" t="s">
        <v>9</v>
      </c>
      <c r="CI4" t="s">
        <v>13</v>
      </c>
      <c r="CJ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row>
    <row r="6">
      <c r="A6" t="s" s="1">
        <v>102</v>
      </c>
    </row>
    <row r="7">
      <c r="B7" t="s" s="2">
        <v>103</v>
      </c>
      <c r="C7" t="s" s="2">
        <v>104</v>
      </c>
      <c r="D7" t="s" s="2">
        <v>105</v>
      </c>
      <c r="E7" t="s" s="2">
        <v>106</v>
      </c>
      <c r="F7" t="s" s="2">
        <v>107</v>
      </c>
      <c r="G7" t="s" s="2">
        <v>108</v>
      </c>
      <c r="H7" t="s" s="2">
        <v>109</v>
      </c>
      <c r="I7" t="s" s="2">
        <v>110</v>
      </c>
      <c r="J7" t="s" s="2">
        <v>111</v>
      </c>
      <c r="K7" t="s" s="2">
        <v>112</v>
      </c>
      <c r="L7" t="s" s="2">
        <v>113</v>
      </c>
      <c r="M7" t="s" s="2">
        <v>114</v>
      </c>
      <c r="N7" t="s" s="2">
        <v>115</v>
      </c>
      <c r="O7" t="s" s="2">
        <v>116</v>
      </c>
      <c r="P7" t="s" s="2">
        <v>117</v>
      </c>
      <c r="Q7" t="s" s="2">
        <v>118</v>
      </c>
      <c r="R7" t="s" s="2">
        <v>119</v>
      </c>
      <c r="S7" t="s" s="2">
        <v>120</v>
      </c>
      <c r="T7" t="s" s="2">
        <v>121</v>
      </c>
      <c r="U7" t="s" s="2">
        <v>122</v>
      </c>
      <c r="V7" t="s" s="2">
        <v>123</v>
      </c>
      <c r="W7" t="s" s="2">
        <v>124</v>
      </c>
      <c r="X7" t="s" s="2">
        <v>125</v>
      </c>
      <c r="Y7" t="s" s="2">
        <v>126</v>
      </c>
      <c r="Z7" t="s" s="2">
        <v>127</v>
      </c>
      <c r="AA7" t="s" s="2">
        <v>128</v>
      </c>
      <c r="AB7" t="s" s="2">
        <v>129</v>
      </c>
      <c r="AC7" t="s" s="2">
        <v>130</v>
      </c>
      <c r="AD7" t="s" s="2">
        <v>131</v>
      </c>
      <c r="AE7" t="s" s="2">
        <v>132</v>
      </c>
      <c r="AF7" t="s" s="2">
        <v>133</v>
      </c>
      <c r="AG7" t="s" s="2">
        <v>134</v>
      </c>
      <c r="AH7" t="s" s="2">
        <v>135</v>
      </c>
      <c r="AI7" t="s" s="2">
        <v>136</v>
      </c>
      <c r="AJ7" t="s" s="2">
        <v>137</v>
      </c>
      <c r="AK7" t="s" s="2">
        <v>138</v>
      </c>
      <c r="AL7" t="s" s="2">
        <v>139</v>
      </c>
      <c r="AM7" t="s" s="2">
        <v>140</v>
      </c>
      <c r="AN7" t="s" s="2">
        <v>141</v>
      </c>
      <c r="AO7" t="s" s="2">
        <v>142</v>
      </c>
      <c r="AP7" t="s" s="2">
        <v>143</v>
      </c>
      <c r="AQ7" t="s" s="2">
        <v>144</v>
      </c>
      <c r="AR7" t="s" s="2">
        <v>145</v>
      </c>
      <c r="AS7" t="s" s="2">
        <v>146</v>
      </c>
      <c r="AT7" t="s" s="2">
        <v>147</v>
      </c>
      <c r="AU7" t="s" s="2">
        <v>148</v>
      </c>
      <c r="AV7" t="s" s="2">
        <v>149</v>
      </c>
      <c r="AW7" t="s" s="2">
        <v>150</v>
      </c>
      <c r="AX7" t="s" s="2">
        <v>151</v>
      </c>
      <c r="AY7" t="s" s="2">
        <v>152</v>
      </c>
      <c r="AZ7" t="s" s="2">
        <v>153</v>
      </c>
      <c r="BA7" t="s" s="2">
        <v>154</v>
      </c>
      <c r="BB7" t="s" s="2">
        <v>155</v>
      </c>
      <c r="BC7" t="s" s="2">
        <v>156</v>
      </c>
      <c r="BD7" t="s" s="2">
        <v>157</v>
      </c>
      <c r="BE7" t="s" s="2">
        <v>158</v>
      </c>
      <c r="BF7" t="s" s="2">
        <v>159</v>
      </c>
      <c r="BG7" t="s" s="2">
        <v>160</v>
      </c>
      <c r="BH7" t="s" s="2">
        <v>161</v>
      </c>
      <c r="BI7" t="s" s="2">
        <v>162</v>
      </c>
      <c r="BJ7" t="s" s="2">
        <v>163</v>
      </c>
      <c r="BK7" t="s" s="2">
        <v>164</v>
      </c>
      <c r="BL7" t="s" s="2">
        <v>165</v>
      </c>
      <c r="BM7" t="s" s="2">
        <v>166</v>
      </c>
      <c r="BN7" t="s" s="2">
        <v>167</v>
      </c>
      <c r="BO7" t="s" s="2">
        <v>168</v>
      </c>
      <c r="BP7" t="s" s="2">
        <v>169</v>
      </c>
      <c r="BQ7" t="s" s="2">
        <v>170</v>
      </c>
      <c r="BR7" t="s" s="2">
        <v>171</v>
      </c>
      <c r="BS7" t="s" s="2">
        <v>172</v>
      </c>
      <c r="BT7" t="s" s="2">
        <v>173</v>
      </c>
      <c r="BU7" t="s" s="2">
        <v>174</v>
      </c>
      <c r="BV7" t="s" s="2">
        <v>175</v>
      </c>
      <c r="BW7" t="s" s="2">
        <v>176</v>
      </c>
      <c r="BX7" t="s" s="2">
        <v>177</v>
      </c>
      <c r="BY7" t="s" s="2">
        <v>178</v>
      </c>
      <c r="BZ7" t="s" s="2">
        <v>179</v>
      </c>
      <c r="CA7" t="s" s="2">
        <v>180</v>
      </c>
      <c r="CB7" t="s" s="2">
        <v>181</v>
      </c>
      <c r="CC7" t="s" s="2">
        <v>182</v>
      </c>
      <c r="CD7" t="s" s="2">
        <v>183</v>
      </c>
      <c r="CE7" t="s" s="2">
        <v>184</v>
      </c>
      <c r="CF7" t="s" s="2">
        <v>185</v>
      </c>
      <c r="CG7" t="s" s="2">
        <v>186</v>
      </c>
      <c r="CH7" t="s" s="2">
        <v>187</v>
      </c>
      <c r="CI7" t="s" s="2">
        <v>188</v>
      </c>
      <c r="CJ7" t="s" s="2">
        <v>189</v>
      </c>
    </row>
    <row r="8" ht="45.0" customHeight="true">
      <c r="A8" t="s" s="4">
        <v>190</v>
      </c>
      <c r="B8" t="s" s="4">
        <v>191</v>
      </c>
      <c r="C8" t="s" s="4">
        <v>192</v>
      </c>
      <c r="D8" t="s" s="4">
        <v>193</v>
      </c>
      <c r="E8" t="s" s="4">
        <v>194</v>
      </c>
      <c r="F8" t="s" s="4">
        <v>195</v>
      </c>
      <c r="G8" t="s" s="4">
        <v>196</v>
      </c>
      <c r="H8" t="s" s="4">
        <v>197</v>
      </c>
      <c r="I8" t="s" s="4">
        <v>198</v>
      </c>
      <c r="J8" t="s" s="4">
        <v>199</v>
      </c>
      <c r="K8" t="s" s="4">
        <v>200</v>
      </c>
      <c r="L8" t="s" s="4">
        <v>201</v>
      </c>
      <c r="M8" t="s" s="4">
        <v>198</v>
      </c>
      <c r="N8" t="s" s="4">
        <v>198</v>
      </c>
      <c r="O8" t="s" s="4">
        <v>202</v>
      </c>
      <c r="P8" t="s" s="4">
        <v>201</v>
      </c>
      <c r="Q8" t="s" s="4">
        <v>198</v>
      </c>
      <c r="R8" t="s" s="4">
        <v>201</v>
      </c>
      <c r="S8" t="s" s="4">
        <v>201</v>
      </c>
      <c r="T8" t="s" s="4">
        <v>198</v>
      </c>
      <c r="U8" t="s" s="4">
        <v>198</v>
      </c>
      <c r="V8" t="s" s="4">
        <v>198</v>
      </c>
      <c r="W8" t="s" s="4">
        <v>198</v>
      </c>
      <c r="X8" t="s" s="4">
        <v>198</v>
      </c>
      <c r="Y8" t="s" s="4">
        <v>198</v>
      </c>
      <c r="Z8" t="s" s="4">
        <v>198</v>
      </c>
      <c r="AA8" t="s" s="4">
        <v>198</v>
      </c>
      <c r="AB8" t="s" s="4">
        <v>203</v>
      </c>
      <c r="AC8" t="s" s="4">
        <v>201</v>
      </c>
      <c r="AD8" t="s" s="4">
        <v>204</v>
      </c>
      <c r="AE8" t="s" s="4">
        <v>205</v>
      </c>
      <c r="AF8" t="s" s="4">
        <v>206</v>
      </c>
      <c r="AG8" t="s" s="4">
        <v>207</v>
      </c>
      <c r="AH8" t="s" s="4">
        <v>208</v>
      </c>
      <c r="AI8" t="s" s="4">
        <v>209</v>
      </c>
      <c r="AJ8" t="s" s="4">
        <v>210</v>
      </c>
      <c r="AK8" t="s" s="4">
        <v>197</v>
      </c>
      <c r="AL8" t="s" s="4">
        <v>197</v>
      </c>
      <c r="AM8" t="s" s="4">
        <v>211</v>
      </c>
      <c r="AN8" t="s" s="4">
        <v>212</v>
      </c>
      <c r="AO8" t="s" s="4">
        <v>213</v>
      </c>
      <c r="AP8" t="s" s="4">
        <v>214</v>
      </c>
      <c r="AQ8" t="s" s="4">
        <v>215</v>
      </c>
      <c r="AR8" t="s" s="4">
        <v>216</v>
      </c>
      <c r="AS8" t="s" s="4">
        <v>197</v>
      </c>
      <c r="AT8" t="s" s="4">
        <v>197</v>
      </c>
      <c r="AU8" t="s" s="4">
        <v>197</v>
      </c>
      <c r="AV8" t="s" s="4">
        <v>198</v>
      </c>
      <c r="AW8" t="s" s="4">
        <v>217</v>
      </c>
      <c r="AX8" t="s" s="4">
        <v>217</v>
      </c>
      <c r="AY8" t="s" s="4">
        <v>217</v>
      </c>
      <c r="AZ8" t="s" s="4">
        <v>218</v>
      </c>
      <c r="BA8" t="s" s="4">
        <v>219</v>
      </c>
      <c r="BB8" t="s" s="4">
        <v>220</v>
      </c>
      <c r="BC8" t="s" s="4">
        <v>221</v>
      </c>
      <c r="BD8" t="s" s="4">
        <v>222</v>
      </c>
      <c r="BE8" t="s" s="4">
        <v>223</v>
      </c>
      <c r="BF8" t="s" s="4">
        <v>223</v>
      </c>
      <c r="BG8" t="s" s="4">
        <v>223</v>
      </c>
      <c r="BH8" t="s" s="4">
        <v>224</v>
      </c>
      <c r="BI8" t="s" s="4">
        <v>198</v>
      </c>
      <c r="BJ8" t="s" s="4">
        <v>225</v>
      </c>
      <c r="BK8" t="s" s="4">
        <v>226</v>
      </c>
      <c r="BL8" t="s" s="4">
        <v>227</v>
      </c>
      <c r="BM8" t="s" s="4">
        <v>220</v>
      </c>
      <c r="BN8" t="s" s="4">
        <v>221</v>
      </c>
      <c r="BO8" t="s" s="4">
        <v>228</v>
      </c>
      <c r="BP8" t="s" s="4">
        <v>198</v>
      </c>
      <c r="BQ8" t="s" s="4">
        <v>201</v>
      </c>
      <c r="BR8" t="s" s="4">
        <v>229</v>
      </c>
      <c r="BS8" t="s" s="4">
        <v>230</v>
      </c>
      <c r="BT8" t="s" s="4">
        <v>198</v>
      </c>
      <c r="BU8" t="s" s="4">
        <v>231</v>
      </c>
      <c r="BV8" t="s" s="4">
        <v>202</v>
      </c>
      <c r="BW8" t="s" s="4">
        <v>198</v>
      </c>
      <c r="BX8" t="s" s="4">
        <v>198</v>
      </c>
      <c r="BY8" t="s" s="4">
        <v>232</v>
      </c>
      <c r="BZ8" t="s" s="4">
        <v>198</v>
      </c>
      <c r="CA8" t="s" s="4">
        <v>201</v>
      </c>
      <c r="CB8" t="s" s="4">
        <v>197</v>
      </c>
      <c r="CC8" t="s" s="4">
        <v>233</v>
      </c>
      <c r="CD8" t="s" s="4">
        <v>233</v>
      </c>
      <c r="CE8" t="s" s="4">
        <v>198</v>
      </c>
      <c r="CF8" t="s" s="4">
        <v>198</v>
      </c>
      <c r="CG8" t="s" s="4">
        <v>234</v>
      </c>
      <c r="CH8" t="s" s="4">
        <v>235</v>
      </c>
      <c r="CI8" t="s" s="4">
        <v>236</v>
      </c>
      <c r="CJ8" t="s" s="4">
        <v>237</v>
      </c>
    </row>
    <row r="9" ht="45.0" customHeight="true">
      <c r="A9" t="s" s="4">
        <v>238</v>
      </c>
      <c r="B9" t="s" s="4">
        <v>191</v>
      </c>
      <c r="C9" t="s" s="4">
        <v>192</v>
      </c>
      <c r="D9" t="s" s="4">
        <v>193</v>
      </c>
      <c r="E9" t="s" s="4">
        <v>239</v>
      </c>
      <c r="F9" t="s" s="4">
        <v>195</v>
      </c>
      <c r="G9" t="s" s="4">
        <v>196</v>
      </c>
      <c r="H9" t="s" s="4">
        <v>240</v>
      </c>
      <c r="I9" t="s" s="4">
        <v>241</v>
      </c>
      <c r="J9" t="s" s="4">
        <v>242</v>
      </c>
      <c r="K9" t="s" s="4">
        <v>243</v>
      </c>
      <c r="L9" t="s" s="4">
        <v>244</v>
      </c>
      <c r="M9" t="s" s="4">
        <v>245</v>
      </c>
      <c r="N9" t="s" s="4">
        <v>246</v>
      </c>
      <c r="O9" t="s" s="4">
        <v>247</v>
      </c>
      <c r="P9" t="s" s="4">
        <v>244</v>
      </c>
      <c r="Q9" t="s" s="4">
        <v>248</v>
      </c>
      <c r="R9" t="s" s="4">
        <v>244</v>
      </c>
      <c r="S9" t="s" s="4">
        <v>244</v>
      </c>
      <c r="T9" t="s" s="4">
        <v>249</v>
      </c>
      <c r="U9" t="s" s="4">
        <v>250</v>
      </c>
      <c r="V9" t="s" s="4">
        <v>198</v>
      </c>
      <c r="W9" t="s" s="4">
        <v>251</v>
      </c>
      <c r="X9" t="s" s="4">
        <v>198</v>
      </c>
      <c r="Y9" t="s" s="4">
        <v>198</v>
      </c>
      <c r="Z9" t="s" s="4">
        <v>198</v>
      </c>
      <c r="AA9" t="s" s="4">
        <v>198</v>
      </c>
      <c r="AB9" t="s" s="4">
        <v>252</v>
      </c>
      <c r="AC9" t="s" s="4">
        <v>244</v>
      </c>
      <c r="AD9" t="s" s="4">
        <v>204</v>
      </c>
      <c r="AE9" t="s" s="4">
        <v>205</v>
      </c>
      <c r="AF9" t="s" s="4">
        <v>206</v>
      </c>
      <c r="AG9" t="s" s="4">
        <v>207</v>
      </c>
      <c r="AH9" t="s" s="4">
        <v>208</v>
      </c>
      <c r="AI9" t="s" s="4">
        <v>253</v>
      </c>
      <c r="AJ9" t="s" s="4">
        <v>212</v>
      </c>
      <c r="AK9" t="s" s="4">
        <v>211</v>
      </c>
      <c r="AL9" t="s" s="4">
        <v>212</v>
      </c>
      <c r="AM9" t="s" s="4">
        <v>211</v>
      </c>
      <c r="AN9" t="s" s="4">
        <v>212</v>
      </c>
      <c r="AO9" t="s" s="4">
        <v>213</v>
      </c>
      <c r="AP9" t="s" s="4">
        <v>214</v>
      </c>
      <c r="AQ9" t="s" s="4">
        <v>215</v>
      </c>
      <c r="AR9" t="s" s="4">
        <v>198</v>
      </c>
      <c r="AS9" t="s" s="4">
        <v>198</v>
      </c>
      <c r="AT9" t="s" s="4">
        <v>198</v>
      </c>
      <c r="AU9" t="s" s="4">
        <v>198</v>
      </c>
      <c r="AV9" t="s" s="4">
        <v>254</v>
      </c>
      <c r="AW9" t="s" s="4">
        <v>255</v>
      </c>
      <c r="AX9" t="s" s="4">
        <v>255</v>
      </c>
      <c r="AY9" t="s" s="4">
        <v>255</v>
      </c>
      <c r="AZ9" t="s" s="4">
        <v>256</v>
      </c>
      <c r="BA9" t="s" s="4">
        <v>257</v>
      </c>
      <c r="BB9" t="s" s="4">
        <v>258</v>
      </c>
      <c r="BC9" t="s" s="4">
        <v>259</v>
      </c>
      <c r="BD9" t="s" s="4">
        <v>260</v>
      </c>
      <c r="BE9" t="s" s="4">
        <v>261</v>
      </c>
      <c r="BF9" t="s" s="4">
        <v>198</v>
      </c>
      <c r="BG9" t="s" s="4">
        <v>198</v>
      </c>
      <c r="BH9" t="s" s="4">
        <v>224</v>
      </c>
      <c r="BI9" t="s" s="4">
        <v>198</v>
      </c>
      <c r="BJ9" t="s" s="4">
        <v>262</v>
      </c>
      <c r="BK9" t="s" s="4">
        <v>247</v>
      </c>
      <c r="BL9" t="s" s="4">
        <v>263</v>
      </c>
      <c r="BM9" t="s" s="4">
        <v>258</v>
      </c>
      <c r="BN9" t="s" s="4">
        <v>259</v>
      </c>
      <c r="BO9" t="s" s="4">
        <v>264</v>
      </c>
      <c r="BP9" t="s" s="4">
        <v>198</v>
      </c>
      <c r="BQ9" t="s" s="4">
        <v>244</v>
      </c>
      <c r="BR9" t="s" s="4">
        <v>265</v>
      </c>
      <c r="BS9" t="s" s="4">
        <v>230</v>
      </c>
      <c r="BT9" t="s" s="4">
        <v>266</v>
      </c>
      <c r="BU9" t="s" s="4">
        <v>267</v>
      </c>
      <c r="BV9" t="s" s="4">
        <v>268</v>
      </c>
      <c r="BW9" t="s" s="4">
        <v>198</v>
      </c>
      <c r="BX9" t="s" s="4">
        <v>198</v>
      </c>
      <c r="BY9" t="s" s="4">
        <v>232</v>
      </c>
      <c r="BZ9" t="s" s="4">
        <v>241</v>
      </c>
      <c r="CA9" t="s" s="4">
        <v>244</v>
      </c>
      <c r="CB9" t="s" s="4">
        <v>269</v>
      </c>
      <c r="CC9" t="s" s="4">
        <v>270</v>
      </c>
      <c r="CD9" t="s" s="4">
        <v>270</v>
      </c>
      <c r="CE9" t="s" s="4">
        <v>271</v>
      </c>
      <c r="CF9" t="s" s="4">
        <v>198</v>
      </c>
      <c r="CG9" t="s" s="4">
        <v>272</v>
      </c>
      <c r="CH9" t="s" s="4">
        <v>273</v>
      </c>
      <c r="CI9" t="s" s="4">
        <v>274</v>
      </c>
      <c r="CJ9" t="s" s="4">
        <v>275</v>
      </c>
    </row>
    <row r="10" ht="45.0" customHeight="true">
      <c r="A10" t="s" s="4">
        <v>276</v>
      </c>
      <c r="B10" t="s" s="4">
        <v>191</v>
      </c>
      <c r="C10" t="s" s="4">
        <v>192</v>
      </c>
      <c r="D10" t="s" s="4">
        <v>193</v>
      </c>
      <c r="E10" t="s" s="4">
        <v>239</v>
      </c>
      <c r="F10" t="s" s="4">
        <v>195</v>
      </c>
      <c r="G10" t="s" s="4">
        <v>196</v>
      </c>
      <c r="H10" t="s" s="4">
        <v>277</v>
      </c>
      <c r="I10" t="s" s="4">
        <v>241</v>
      </c>
      <c r="J10" t="s" s="4">
        <v>242</v>
      </c>
      <c r="K10" t="s" s="4">
        <v>243</v>
      </c>
      <c r="L10" t="s" s="4">
        <v>278</v>
      </c>
      <c r="M10" t="s" s="4">
        <v>279</v>
      </c>
      <c r="N10" t="s" s="4">
        <v>280</v>
      </c>
      <c r="O10" t="s" s="4">
        <v>281</v>
      </c>
      <c r="P10" t="s" s="4">
        <v>278</v>
      </c>
      <c r="Q10" t="s" s="4">
        <v>282</v>
      </c>
      <c r="R10" t="s" s="4">
        <v>278</v>
      </c>
      <c r="S10" t="s" s="4">
        <v>278</v>
      </c>
      <c r="T10" t="s" s="4">
        <v>283</v>
      </c>
      <c r="U10" t="s" s="4">
        <v>284</v>
      </c>
      <c r="V10" t="s" s="4">
        <v>198</v>
      </c>
      <c r="W10" t="s" s="4">
        <v>285</v>
      </c>
      <c r="X10" t="s" s="4">
        <v>198</v>
      </c>
      <c r="Y10" t="s" s="4">
        <v>198</v>
      </c>
      <c r="Z10" t="s" s="4">
        <v>198</v>
      </c>
      <c r="AA10" t="s" s="4">
        <v>198</v>
      </c>
      <c r="AB10" t="s" s="4">
        <v>252</v>
      </c>
      <c r="AC10" t="s" s="4">
        <v>278</v>
      </c>
      <c r="AD10" t="s" s="4">
        <v>204</v>
      </c>
      <c r="AE10" t="s" s="4">
        <v>205</v>
      </c>
      <c r="AF10" t="s" s="4">
        <v>206</v>
      </c>
      <c r="AG10" t="s" s="4">
        <v>207</v>
      </c>
      <c r="AH10" t="s" s="4">
        <v>208</v>
      </c>
      <c r="AI10" t="s" s="4">
        <v>253</v>
      </c>
      <c r="AJ10" t="s" s="4">
        <v>212</v>
      </c>
      <c r="AK10" t="s" s="4">
        <v>211</v>
      </c>
      <c r="AL10" t="s" s="4">
        <v>212</v>
      </c>
      <c r="AM10" t="s" s="4">
        <v>211</v>
      </c>
      <c r="AN10" t="s" s="4">
        <v>212</v>
      </c>
      <c r="AO10" t="s" s="4">
        <v>213</v>
      </c>
      <c r="AP10" t="s" s="4">
        <v>214</v>
      </c>
      <c r="AQ10" t="s" s="4">
        <v>215</v>
      </c>
      <c r="AR10" t="s" s="4">
        <v>198</v>
      </c>
      <c r="AS10" t="s" s="4">
        <v>198</v>
      </c>
      <c r="AT10" t="s" s="4">
        <v>198</v>
      </c>
      <c r="AU10" t="s" s="4">
        <v>198</v>
      </c>
      <c r="AV10" t="s" s="4">
        <v>254</v>
      </c>
      <c r="AW10" t="s" s="4">
        <v>255</v>
      </c>
      <c r="AX10" t="s" s="4">
        <v>255</v>
      </c>
      <c r="AY10" t="s" s="4">
        <v>255</v>
      </c>
      <c r="AZ10" t="s" s="4">
        <v>286</v>
      </c>
      <c r="BA10" t="s" s="4">
        <v>287</v>
      </c>
      <c r="BB10" t="s" s="4">
        <v>259</v>
      </c>
      <c r="BC10" t="s" s="4">
        <v>288</v>
      </c>
      <c r="BD10" t="s" s="4">
        <v>289</v>
      </c>
      <c r="BE10" t="s" s="4">
        <v>290</v>
      </c>
      <c r="BF10" t="s" s="4">
        <v>198</v>
      </c>
      <c r="BG10" t="s" s="4">
        <v>198</v>
      </c>
      <c r="BH10" t="s" s="4">
        <v>224</v>
      </c>
      <c r="BI10" t="s" s="4">
        <v>198</v>
      </c>
      <c r="BJ10" t="s" s="4">
        <v>262</v>
      </c>
      <c r="BK10" t="s" s="4">
        <v>281</v>
      </c>
      <c r="BL10" t="s" s="4">
        <v>291</v>
      </c>
      <c r="BM10" t="s" s="4">
        <v>259</v>
      </c>
      <c r="BN10" t="s" s="4">
        <v>288</v>
      </c>
      <c r="BO10" t="s" s="4">
        <v>292</v>
      </c>
      <c r="BP10" t="s" s="4">
        <v>198</v>
      </c>
      <c r="BQ10" t="s" s="4">
        <v>278</v>
      </c>
      <c r="BR10" t="s" s="4">
        <v>265</v>
      </c>
      <c r="BS10" t="s" s="4">
        <v>230</v>
      </c>
      <c r="BT10" t="s" s="4">
        <v>266</v>
      </c>
      <c r="BU10" t="s" s="4">
        <v>293</v>
      </c>
      <c r="BV10" t="s" s="4">
        <v>294</v>
      </c>
      <c r="BW10" t="s" s="4">
        <v>198</v>
      </c>
      <c r="BX10" t="s" s="4">
        <v>198</v>
      </c>
      <c r="BY10" t="s" s="4">
        <v>232</v>
      </c>
      <c r="BZ10" t="s" s="4">
        <v>295</v>
      </c>
      <c r="CA10" t="s" s="4">
        <v>278</v>
      </c>
      <c r="CB10" t="s" s="4">
        <v>269</v>
      </c>
      <c r="CC10" t="s" s="4">
        <v>296</v>
      </c>
      <c r="CD10" t="s" s="4">
        <v>296</v>
      </c>
      <c r="CE10" t="s" s="4">
        <v>297</v>
      </c>
      <c r="CF10" t="s" s="4">
        <v>198</v>
      </c>
      <c r="CG10" t="s" s="4">
        <v>298</v>
      </c>
      <c r="CH10" t="s" s="4">
        <v>273</v>
      </c>
      <c r="CI10" t="s" s="4">
        <v>274</v>
      </c>
      <c r="CJ10" t="s" s="4">
        <v>275</v>
      </c>
    </row>
    <row r="11" ht="45.0" customHeight="true">
      <c r="A11" t="s" s="4">
        <v>299</v>
      </c>
      <c r="B11" t="s" s="4">
        <v>191</v>
      </c>
      <c r="C11" t="s" s="4">
        <v>192</v>
      </c>
      <c r="D11" t="s" s="4">
        <v>193</v>
      </c>
      <c r="E11" t="s" s="4">
        <v>239</v>
      </c>
      <c r="F11" t="s" s="4">
        <v>195</v>
      </c>
      <c r="G11" t="s" s="4">
        <v>196</v>
      </c>
      <c r="H11" t="s" s="4">
        <v>300</v>
      </c>
      <c r="I11" t="s" s="4">
        <v>241</v>
      </c>
      <c r="J11" t="s" s="4">
        <v>242</v>
      </c>
      <c r="K11" t="s" s="4">
        <v>243</v>
      </c>
      <c r="L11" t="s" s="4">
        <v>301</v>
      </c>
      <c r="M11" t="s" s="4">
        <v>302</v>
      </c>
      <c r="N11" t="s" s="4">
        <v>303</v>
      </c>
      <c r="O11" t="s" s="4">
        <v>304</v>
      </c>
      <c r="P11" t="s" s="4">
        <v>301</v>
      </c>
      <c r="Q11" t="s" s="4">
        <v>305</v>
      </c>
      <c r="R11" t="s" s="4">
        <v>301</v>
      </c>
      <c r="S11" t="s" s="4">
        <v>301</v>
      </c>
      <c r="T11" t="s" s="4">
        <v>306</v>
      </c>
      <c r="U11" t="s" s="4">
        <v>307</v>
      </c>
      <c r="V11" t="s" s="4">
        <v>198</v>
      </c>
      <c r="W11" t="s" s="4">
        <v>308</v>
      </c>
      <c r="X11" t="s" s="4">
        <v>198</v>
      </c>
      <c r="Y11" t="s" s="4">
        <v>198</v>
      </c>
      <c r="Z11" t="s" s="4">
        <v>198</v>
      </c>
      <c r="AA11" t="s" s="4">
        <v>198</v>
      </c>
      <c r="AB11" t="s" s="4">
        <v>309</v>
      </c>
      <c r="AC11" t="s" s="4">
        <v>301</v>
      </c>
      <c r="AD11" t="s" s="4">
        <v>310</v>
      </c>
      <c r="AE11" t="s" s="4">
        <v>205</v>
      </c>
      <c r="AF11" t="s" s="4">
        <v>311</v>
      </c>
      <c r="AG11" t="s" s="4">
        <v>312</v>
      </c>
      <c r="AH11" t="s" s="4">
        <v>208</v>
      </c>
      <c r="AI11" t="s" s="4">
        <v>253</v>
      </c>
      <c r="AJ11" t="s" s="4">
        <v>313</v>
      </c>
      <c r="AK11" t="s" s="4">
        <v>314</v>
      </c>
      <c r="AL11" t="s" s="4">
        <v>313</v>
      </c>
      <c r="AM11" t="s" s="4">
        <v>314</v>
      </c>
      <c r="AN11" t="s" s="4">
        <v>313</v>
      </c>
      <c r="AO11" t="s" s="4">
        <v>213</v>
      </c>
      <c r="AP11" t="s" s="4">
        <v>214</v>
      </c>
      <c r="AQ11" t="s" s="4">
        <v>315</v>
      </c>
      <c r="AR11" t="s" s="4">
        <v>198</v>
      </c>
      <c r="AS11" t="s" s="4">
        <v>198</v>
      </c>
      <c r="AT11" t="s" s="4">
        <v>198</v>
      </c>
      <c r="AU11" t="s" s="4">
        <v>198</v>
      </c>
      <c r="AV11" t="s" s="4">
        <v>254</v>
      </c>
      <c r="AW11" t="s" s="4">
        <v>255</v>
      </c>
      <c r="AX11" t="s" s="4">
        <v>255</v>
      </c>
      <c r="AY11" t="s" s="4">
        <v>255</v>
      </c>
      <c r="AZ11" t="s" s="4">
        <v>316</v>
      </c>
      <c r="BA11" t="s" s="4">
        <v>317</v>
      </c>
      <c r="BB11" t="s" s="4">
        <v>318</v>
      </c>
      <c r="BC11" t="s" s="4">
        <v>319</v>
      </c>
      <c r="BD11" t="s" s="4">
        <v>320</v>
      </c>
      <c r="BE11" t="s" s="4">
        <v>321</v>
      </c>
      <c r="BF11" t="s" s="4">
        <v>198</v>
      </c>
      <c r="BG11" t="s" s="4">
        <v>198</v>
      </c>
      <c r="BH11" t="s" s="4">
        <v>224</v>
      </c>
      <c r="BI11" t="s" s="4">
        <v>198</v>
      </c>
      <c r="BJ11" t="s" s="4">
        <v>262</v>
      </c>
      <c r="BK11" t="s" s="4">
        <v>304</v>
      </c>
      <c r="BL11" t="s" s="4">
        <v>322</v>
      </c>
      <c r="BM11" t="s" s="4">
        <v>318</v>
      </c>
      <c r="BN11" t="s" s="4">
        <v>319</v>
      </c>
      <c r="BO11" t="s" s="4">
        <v>323</v>
      </c>
      <c r="BP11" t="s" s="4">
        <v>198</v>
      </c>
      <c r="BQ11" t="s" s="4">
        <v>301</v>
      </c>
      <c r="BR11" t="s" s="4">
        <v>265</v>
      </c>
      <c r="BS11" t="s" s="4">
        <v>230</v>
      </c>
      <c r="BT11" t="s" s="4">
        <v>266</v>
      </c>
      <c r="BU11" t="s" s="4">
        <v>324</v>
      </c>
      <c r="BV11" t="s" s="4">
        <v>325</v>
      </c>
      <c r="BW11" t="s" s="4">
        <v>198</v>
      </c>
      <c r="BX11" t="s" s="4">
        <v>198</v>
      </c>
      <c r="BY11" t="s" s="4">
        <v>232</v>
      </c>
      <c r="BZ11" t="s" s="4">
        <v>241</v>
      </c>
      <c r="CA11" t="s" s="4">
        <v>301</v>
      </c>
      <c r="CB11" t="s" s="4">
        <v>269</v>
      </c>
      <c r="CC11" t="s" s="4">
        <v>326</v>
      </c>
      <c r="CD11" t="s" s="4">
        <v>326</v>
      </c>
      <c r="CE11" t="s" s="4">
        <v>327</v>
      </c>
      <c r="CF11" t="s" s="4">
        <v>198</v>
      </c>
      <c r="CG11" t="s" s="4">
        <v>328</v>
      </c>
      <c r="CH11" t="s" s="4">
        <v>273</v>
      </c>
      <c r="CI11" t="s" s="4">
        <v>274</v>
      </c>
      <c r="CJ11" t="s" s="4">
        <v>275</v>
      </c>
    </row>
    <row r="12" ht="45.0" customHeight="true">
      <c r="A12" t="s" s="4">
        <v>329</v>
      </c>
      <c r="B12" t="s" s="4">
        <v>191</v>
      </c>
      <c r="C12" t="s" s="4">
        <v>192</v>
      </c>
      <c r="D12" t="s" s="4">
        <v>193</v>
      </c>
      <c r="E12" t="s" s="4">
        <v>194</v>
      </c>
      <c r="F12" t="s" s="4">
        <v>195</v>
      </c>
      <c r="G12" t="s" s="4">
        <v>196</v>
      </c>
      <c r="H12" t="s" s="4">
        <v>197</v>
      </c>
      <c r="I12" t="s" s="4">
        <v>198</v>
      </c>
      <c r="J12" t="s" s="4">
        <v>199</v>
      </c>
      <c r="K12" t="s" s="4">
        <v>200</v>
      </c>
      <c r="L12" t="s" s="4">
        <v>330</v>
      </c>
      <c r="M12" t="s" s="4">
        <v>198</v>
      </c>
      <c r="N12" t="s" s="4">
        <v>198</v>
      </c>
      <c r="O12" t="s" s="4">
        <v>202</v>
      </c>
      <c r="P12" t="s" s="4">
        <v>330</v>
      </c>
      <c r="Q12" t="s" s="4">
        <v>198</v>
      </c>
      <c r="R12" t="s" s="4">
        <v>330</v>
      </c>
      <c r="S12" t="s" s="4">
        <v>330</v>
      </c>
      <c r="T12" t="s" s="4">
        <v>198</v>
      </c>
      <c r="U12" t="s" s="4">
        <v>198</v>
      </c>
      <c r="V12" t="s" s="4">
        <v>198</v>
      </c>
      <c r="W12" t="s" s="4">
        <v>198</v>
      </c>
      <c r="X12" t="s" s="4">
        <v>198</v>
      </c>
      <c r="Y12" t="s" s="4">
        <v>198</v>
      </c>
      <c r="Z12" t="s" s="4">
        <v>198</v>
      </c>
      <c r="AA12" t="s" s="4">
        <v>198</v>
      </c>
      <c r="AB12" t="s" s="4">
        <v>203</v>
      </c>
      <c r="AC12" t="s" s="4">
        <v>330</v>
      </c>
      <c r="AD12" t="s" s="4">
        <v>204</v>
      </c>
      <c r="AE12" t="s" s="4">
        <v>205</v>
      </c>
      <c r="AF12" t="s" s="4">
        <v>206</v>
      </c>
      <c r="AG12" t="s" s="4">
        <v>207</v>
      </c>
      <c r="AH12" t="s" s="4">
        <v>208</v>
      </c>
      <c r="AI12" t="s" s="4">
        <v>209</v>
      </c>
      <c r="AJ12" t="s" s="4">
        <v>210</v>
      </c>
      <c r="AK12" t="s" s="4">
        <v>197</v>
      </c>
      <c r="AL12" t="s" s="4">
        <v>197</v>
      </c>
      <c r="AM12" t="s" s="4">
        <v>211</v>
      </c>
      <c r="AN12" t="s" s="4">
        <v>212</v>
      </c>
      <c r="AO12" t="s" s="4">
        <v>213</v>
      </c>
      <c r="AP12" t="s" s="4">
        <v>214</v>
      </c>
      <c r="AQ12" t="s" s="4">
        <v>215</v>
      </c>
      <c r="AR12" t="s" s="4">
        <v>216</v>
      </c>
      <c r="AS12" t="s" s="4">
        <v>197</v>
      </c>
      <c r="AT12" t="s" s="4">
        <v>197</v>
      </c>
      <c r="AU12" t="s" s="4">
        <v>197</v>
      </c>
      <c r="AV12" t="s" s="4">
        <v>198</v>
      </c>
      <c r="AW12" t="s" s="4">
        <v>217</v>
      </c>
      <c r="AX12" t="s" s="4">
        <v>217</v>
      </c>
      <c r="AY12" t="s" s="4">
        <v>217</v>
      </c>
      <c r="AZ12" t="s" s="4">
        <v>218</v>
      </c>
      <c r="BA12" t="s" s="4">
        <v>219</v>
      </c>
      <c r="BB12" t="s" s="4">
        <v>220</v>
      </c>
      <c r="BC12" t="s" s="4">
        <v>221</v>
      </c>
      <c r="BD12" t="s" s="4">
        <v>222</v>
      </c>
      <c r="BE12" t="s" s="4">
        <v>223</v>
      </c>
      <c r="BF12" t="s" s="4">
        <v>223</v>
      </c>
      <c r="BG12" t="s" s="4">
        <v>223</v>
      </c>
      <c r="BH12" t="s" s="4">
        <v>224</v>
      </c>
      <c r="BI12" t="s" s="4">
        <v>198</v>
      </c>
      <c r="BJ12" t="s" s="4">
        <v>225</v>
      </c>
      <c r="BK12" t="s" s="4">
        <v>226</v>
      </c>
      <c r="BL12" t="s" s="4">
        <v>227</v>
      </c>
      <c r="BM12" t="s" s="4">
        <v>220</v>
      </c>
      <c r="BN12" t="s" s="4">
        <v>221</v>
      </c>
      <c r="BO12" t="s" s="4">
        <v>228</v>
      </c>
      <c r="BP12" t="s" s="4">
        <v>198</v>
      </c>
      <c r="BQ12" t="s" s="4">
        <v>330</v>
      </c>
      <c r="BR12" t="s" s="4">
        <v>229</v>
      </c>
      <c r="BS12" t="s" s="4">
        <v>230</v>
      </c>
      <c r="BT12" t="s" s="4">
        <v>198</v>
      </c>
      <c r="BU12" t="s" s="4">
        <v>231</v>
      </c>
      <c r="BV12" t="s" s="4">
        <v>202</v>
      </c>
      <c r="BW12" t="s" s="4">
        <v>198</v>
      </c>
      <c r="BX12" t="s" s="4">
        <v>198</v>
      </c>
      <c r="BY12" t="s" s="4">
        <v>232</v>
      </c>
      <c r="BZ12" t="s" s="4">
        <v>198</v>
      </c>
      <c r="CA12" t="s" s="4">
        <v>330</v>
      </c>
      <c r="CB12" t="s" s="4">
        <v>197</v>
      </c>
      <c r="CC12" t="s" s="4">
        <v>233</v>
      </c>
      <c r="CD12" t="s" s="4">
        <v>233</v>
      </c>
      <c r="CE12" t="s" s="4">
        <v>198</v>
      </c>
      <c r="CF12" t="s" s="4">
        <v>198</v>
      </c>
      <c r="CG12" t="s" s="4">
        <v>234</v>
      </c>
      <c r="CH12" t="s" s="4">
        <v>235</v>
      </c>
      <c r="CI12" t="s" s="4">
        <v>236</v>
      </c>
      <c r="CJ12" t="s" s="4">
        <v>237</v>
      </c>
    </row>
    <row r="13" ht="45.0" customHeight="true">
      <c r="A13" t="s" s="4">
        <v>331</v>
      </c>
      <c r="B13" t="s" s="4">
        <v>191</v>
      </c>
      <c r="C13" t="s" s="4">
        <v>192</v>
      </c>
      <c r="D13" t="s" s="4">
        <v>193</v>
      </c>
      <c r="E13" t="s" s="4">
        <v>198</v>
      </c>
      <c r="F13" t="s" s="4">
        <v>198</v>
      </c>
      <c r="G13" t="s" s="4">
        <v>198</v>
      </c>
      <c r="H13" t="s" s="4">
        <v>198</v>
      </c>
      <c r="I13" t="s" s="4">
        <v>198</v>
      </c>
      <c r="J13" t="s" s="4">
        <v>198</v>
      </c>
      <c r="K13" t="s" s="4">
        <v>198</v>
      </c>
      <c r="L13" t="s" s="4">
        <v>332</v>
      </c>
      <c r="M13" t="s" s="4">
        <v>198</v>
      </c>
      <c r="N13" t="s" s="4">
        <v>198</v>
      </c>
      <c r="O13" t="s" s="4">
        <v>198</v>
      </c>
      <c r="P13" t="s" s="4">
        <v>332</v>
      </c>
      <c r="Q13" t="s" s="4">
        <v>198</v>
      </c>
      <c r="R13" t="s" s="4">
        <v>332</v>
      </c>
      <c r="S13" t="s" s="4">
        <v>332</v>
      </c>
      <c r="T13" t="s" s="4">
        <v>198</v>
      </c>
      <c r="U13" t="s" s="4">
        <v>198</v>
      </c>
      <c r="V13" t="s" s="4">
        <v>198</v>
      </c>
      <c r="W13" t="s" s="4">
        <v>198</v>
      </c>
      <c r="X13" t="s" s="4">
        <v>198</v>
      </c>
      <c r="Y13" t="s" s="4">
        <v>198</v>
      </c>
      <c r="Z13" t="s" s="4">
        <v>198</v>
      </c>
      <c r="AA13" t="s" s="4">
        <v>198</v>
      </c>
      <c r="AB13" t="s" s="4">
        <v>198</v>
      </c>
      <c r="AC13" t="s" s="4">
        <v>332</v>
      </c>
      <c r="AD13" t="s" s="4">
        <v>198</v>
      </c>
      <c r="AE13" t="s" s="4">
        <v>198</v>
      </c>
      <c r="AF13" t="s" s="4">
        <v>198</v>
      </c>
      <c r="AG13" t="s" s="4">
        <v>198</v>
      </c>
      <c r="AH13" t="s" s="4">
        <v>198</v>
      </c>
      <c r="AI13" t="s" s="4">
        <v>198</v>
      </c>
      <c r="AJ13" t="s" s="4">
        <v>198</v>
      </c>
      <c r="AK13" t="s" s="4">
        <v>198</v>
      </c>
      <c r="AL13" t="s" s="4">
        <v>198</v>
      </c>
      <c r="AM13" t="s" s="4">
        <v>198</v>
      </c>
      <c r="AN13" t="s" s="4">
        <v>198</v>
      </c>
      <c r="AO13" t="s" s="4">
        <v>198</v>
      </c>
      <c r="AP13" t="s" s="4">
        <v>198</v>
      </c>
      <c r="AQ13" t="s" s="4">
        <v>198</v>
      </c>
      <c r="AR13" t="s" s="4">
        <v>198</v>
      </c>
      <c r="AS13" t="s" s="4">
        <v>198</v>
      </c>
      <c r="AT13" t="s" s="4">
        <v>198</v>
      </c>
      <c r="AU13" t="s" s="4">
        <v>198</v>
      </c>
      <c r="AV13" t="s" s="4">
        <v>198</v>
      </c>
      <c r="AW13" t="s" s="4">
        <v>198</v>
      </c>
      <c r="AX13" t="s" s="4">
        <v>198</v>
      </c>
      <c r="AY13" t="s" s="4">
        <v>198</v>
      </c>
      <c r="AZ13" t="s" s="4">
        <v>198</v>
      </c>
      <c r="BA13" t="s" s="4">
        <v>198</v>
      </c>
      <c r="BB13" t="s" s="4">
        <v>198</v>
      </c>
      <c r="BC13" t="s" s="4">
        <v>198</v>
      </c>
      <c r="BD13" t="s" s="4">
        <v>198</v>
      </c>
      <c r="BE13" t="s" s="4">
        <v>198</v>
      </c>
      <c r="BF13" t="s" s="4">
        <v>198</v>
      </c>
      <c r="BG13" t="s" s="4">
        <v>198</v>
      </c>
      <c r="BH13" t="s" s="4">
        <v>198</v>
      </c>
      <c r="BI13" t="s" s="4">
        <v>198</v>
      </c>
      <c r="BJ13" t="s" s="4">
        <v>198</v>
      </c>
      <c r="BK13" t="s" s="4">
        <v>198</v>
      </c>
      <c r="BL13" t="s" s="4">
        <v>198</v>
      </c>
      <c r="BM13" t="s" s="4">
        <v>198</v>
      </c>
      <c r="BN13" t="s" s="4">
        <v>198</v>
      </c>
      <c r="BO13" t="s" s="4">
        <v>198</v>
      </c>
      <c r="BP13" t="s" s="4">
        <v>198</v>
      </c>
      <c r="BQ13" t="s" s="4">
        <v>332</v>
      </c>
      <c r="BR13" t="s" s="4">
        <v>198</v>
      </c>
      <c r="BS13" t="s" s="4">
        <v>198</v>
      </c>
      <c r="BT13" t="s" s="4">
        <v>198</v>
      </c>
      <c r="BU13" t="s" s="4">
        <v>198</v>
      </c>
      <c r="BV13" t="s" s="4">
        <v>198</v>
      </c>
      <c r="BW13" t="s" s="4">
        <v>198</v>
      </c>
      <c r="BX13" t="s" s="4">
        <v>198</v>
      </c>
      <c r="BY13" t="s" s="4">
        <v>198</v>
      </c>
      <c r="BZ13" t="s" s="4">
        <v>198</v>
      </c>
      <c r="CA13" t="s" s="4">
        <v>332</v>
      </c>
      <c r="CB13" t="s" s="4">
        <v>198</v>
      </c>
      <c r="CC13" t="s" s="4">
        <v>198</v>
      </c>
      <c r="CD13" t="s" s="4">
        <v>198</v>
      </c>
      <c r="CE13" t="s" s="4">
        <v>198</v>
      </c>
      <c r="CF13" t="s" s="4">
        <v>198</v>
      </c>
      <c r="CG13" t="s" s="4">
        <v>198</v>
      </c>
      <c r="CH13" t="s" s="4">
        <v>333</v>
      </c>
      <c r="CI13" t="s" s="4">
        <v>193</v>
      </c>
      <c r="CJ13" t="s" s="4">
        <v>334</v>
      </c>
    </row>
    <row r="14" ht="45.0" customHeight="true">
      <c r="A14" t="s" s="4">
        <v>335</v>
      </c>
      <c r="B14" t="s" s="4">
        <v>191</v>
      </c>
      <c r="C14" t="s" s="4">
        <v>192</v>
      </c>
      <c r="D14" t="s" s="4">
        <v>193</v>
      </c>
      <c r="E14" t="s" s="4">
        <v>198</v>
      </c>
      <c r="F14" t="s" s="4">
        <v>198</v>
      </c>
      <c r="G14" t="s" s="4">
        <v>198</v>
      </c>
      <c r="H14" t="s" s="4">
        <v>198</v>
      </c>
      <c r="I14" t="s" s="4">
        <v>198</v>
      </c>
      <c r="J14" t="s" s="4">
        <v>198</v>
      </c>
      <c r="K14" t="s" s="4">
        <v>198</v>
      </c>
      <c r="L14" t="s" s="4">
        <v>336</v>
      </c>
      <c r="M14" t="s" s="4">
        <v>198</v>
      </c>
      <c r="N14" t="s" s="4">
        <v>198</v>
      </c>
      <c r="O14" t="s" s="4">
        <v>198</v>
      </c>
      <c r="P14" t="s" s="4">
        <v>336</v>
      </c>
      <c r="Q14" t="s" s="4">
        <v>198</v>
      </c>
      <c r="R14" t="s" s="4">
        <v>336</v>
      </c>
      <c r="S14" t="s" s="4">
        <v>336</v>
      </c>
      <c r="T14" t="s" s="4">
        <v>198</v>
      </c>
      <c r="U14" t="s" s="4">
        <v>198</v>
      </c>
      <c r="V14" t="s" s="4">
        <v>198</v>
      </c>
      <c r="W14" t="s" s="4">
        <v>198</v>
      </c>
      <c r="X14" t="s" s="4">
        <v>198</v>
      </c>
      <c r="Y14" t="s" s="4">
        <v>198</v>
      </c>
      <c r="Z14" t="s" s="4">
        <v>198</v>
      </c>
      <c r="AA14" t="s" s="4">
        <v>198</v>
      </c>
      <c r="AB14" t="s" s="4">
        <v>198</v>
      </c>
      <c r="AC14" t="s" s="4">
        <v>336</v>
      </c>
      <c r="AD14" t="s" s="4">
        <v>198</v>
      </c>
      <c r="AE14" t="s" s="4">
        <v>198</v>
      </c>
      <c r="AF14" t="s" s="4">
        <v>198</v>
      </c>
      <c r="AG14" t="s" s="4">
        <v>198</v>
      </c>
      <c r="AH14" t="s" s="4">
        <v>198</v>
      </c>
      <c r="AI14" t="s" s="4">
        <v>198</v>
      </c>
      <c r="AJ14" t="s" s="4">
        <v>198</v>
      </c>
      <c r="AK14" t="s" s="4">
        <v>198</v>
      </c>
      <c r="AL14" t="s" s="4">
        <v>198</v>
      </c>
      <c r="AM14" t="s" s="4">
        <v>198</v>
      </c>
      <c r="AN14" t="s" s="4">
        <v>198</v>
      </c>
      <c r="AO14" t="s" s="4">
        <v>198</v>
      </c>
      <c r="AP14" t="s" s="4">
        <v>198</v>
      </c>
      <c r="AQ14" t="s" s="4">
        <v>198</v>
      </c>
      <c r="AR14" t="s" s="4">
        <v>198</v>
      </c>
      <c r="AS14" t="s" s="4">
        <v>198</v>
      </c>
      <c r="AT14" t="s" s="4">
        <v>198</v>
      </c>
      <c r="AU14" t="s" s="4">
        <v>198</v>
      </c>
      <c r="AV14" t="s" s="4">
        <v>198</v>
      </c>
      <c r="AW14" t="s" s="4">
        <v>198</v>
      </c>
      <c r="AX14" t="s" s="4">
        <v>198</v>
      </c>
      <c r="AY14" t="s" s="4">
        <v>198</v>
      </c>
      <c r="AZ14" t="s" s="4">
        <v>198</v>
      </c>
      <c r="BA14" t="s" s="4">
        <v>198</v>
      </c>
      <c r="BB14" t="s" s="4">
        <v>198</v>
      </c>
      <c r="BC14" t="s" s="4">
        <v>198</v>
      </c>
      <c r="BD14" t="s" s="4">
        <v>198</v>
      </c>
      <c r="BE14" t="s" s="4">
        <v>198</v>
      </c>
      <c r="BF14" t="s" s="4">
        <v>198</v>
      </c>
      <c r="BG14" t="s" s="4">
        <v>198</v>
      </c>
      <c r="BH14" t="s" s="4">
        <v>198</v>
      </c>
      <c r="BI14" t="s" s="4">
        <v>198</v>
      </c>
      <c r="BJ14" t="s" s="4">
        <v>198</v>
      </c>
      <c r="BK14" t="s" s="4">
        <v>198</v>
      </c>
      <c r="BL14" t="s" s="4">
        <v>198</v>
      </c>
      <c r="BM14" t="s" s="4">
        <v>198</v>
      </c>
      <c r="BN14" t="s" s="4">
        <v>198</v>
      </c>
      <c r="BO14" t="s" s="4">
        <v>198</v>
      </c>
      <c r="BP14" t="s" s="4">
        <v>198</v>
      </c>
      <c r="BQ14" t="s" s="4">
        <v>336</v>
      </c>
      <c r="BR14" t="s" s="4">
        <v>198</v>
      </c>
      <c r="BS14" t="s" s="4">
        <v>198</v>
      </c>
      <c r="BT14" t="s" s="4">
        <v>198</v>
      </c>
      <c r="BU14" t="s" s="4">
        <v>198</v>
      </c>
      <c r="BV14" t="s" s="4">
        <v>198</v>
      </c>
      <c r="BW14" t="s" s="4">
        <v>198</v>
      </c>
      <c r="BX14" t="s" s="4">
        <v>198</v>
      </c>
      <c r="BY14" t="s" s="4">
        <v>198</v>
      </c>
      <c r="BZ14" t="s" s="4">
        <v>198</v>
      </c>
      <c r="CA14" t="s" s="4">
        <v>336</v>
      </c>
      <c r="CB14" t="s" s="4">
        <v>198</v>
      </c>
      <c r="CC14" t="s" s="4">
        <v>198</v>
      </c>
      <c r="CD14" t="s" s="4">
        <v>198</v>
      </c>
      <c r="CE14" t="s" s="4">
        <v>198</v>
      </c>
      <c r="CF14" t="s" s="4">
        <v>198</v>
      </c>
      <c r="CG14" t="s" s="4">
        <v>198</v>
      </c>
      <c r="CH14" t="s" s="4">
        <v>337</v>
      </c>
      <c r="CI14" t="s" s="4">
        <v>338</v>
      </c>
      <c r="CJ14" t="s" s="4">
        <v>339</v>
      </c>
    </row>
    <row r="15" ht="45.0" customHeight="true">
      <c r="A15" t="s" s="4">
        <v>340</v>
      </c>
      <c r="B15" t="s" s="4">
        <v>191</v>
      </c>
      <c r="C15" t="s" s="4">
        <v>192</v>
      </c>
      <c r="D15" t="s" s="4">
        <v>193</v>
      </c>
      <c r="E15" t="s" s="4">
        <v>341</v>
      </c>
      <c r="F15" t="s" s="4">
        <v>195</v>
      </c>
      <c r="G15" t="s" s="4">
        <v>196</v>
      </c>
      <c r="H15" t="s" s="4">
        <v>342</v>
      </c>
      <c r="I15" t="s" s="4">
        <v>241</v>
      </c>
      <c r="J15" t="s" s="4">
        <v>343</v>
      </c>
      <c r="K15" t="s" s="4">
        <v>198</v>
      </c>
      <c r="L15" t="s" s="4">
        <v>344</v>
      </c>
      <c r="M15" t="s" s="4">
        <v>345</v>
      </c>
      <c r="N15" t="s" s="4">
        <v>346</v>
      </c>
      <c r="O15" t="s" s="4">
        <v>347</v>
      </c>
      <c r="P15" t="s" s="4">
        <v>344</v>
      </c>
      <c r="Q15" t="s" s="4">
        <v>348</v>
      </c>
      <c r="R15" t="s" s="4">
        <v>344</v>
      </c>
      <c r="S15" t="s" s="4">
        <v>344</v>
      </c>
      <c r="T15" t="s" s="4">
        <v>349</v>
      </c>
      <c r="U15" t="s" s="4">
        <v>349</v>
      </c>
      <c r="V15" t="s" s="4">
        <v>350</v>
      </c>
      <c r="W15" t="s" s="4">
        <v>350</v>
      </c>
      <c r="X15" t="s" s="4">
        <v>351</v>
      </c>
      <c r="Y15" t="s" s="4">
        <v>352</v>
      </c>
      <c r="Z15" t="s" s="4">
        <v>353</v>
      </c>
      <c r="AA15" t="s" s="4">
        <v>354</v>
      </c>
      <c r="AB15" t="s" s="4">
        <v>355</v>
      </c>
      <c r="AC15" t="s" s="4">
        <v>344</v>
      </c>
      <c r="AD15" t="s" s="4">
        <v>356</v>
      </c>
      <c r="AE15" t="s" s="4">
        <v>205</v>
      </c>
      <c r="AF15" t="s" s="4">
        <v>357</v>
      </c>
      <c r="AG15" t="s" s="4">
        <v>358</v>
      </c>
      <c r="AH15" t="s" s="4">
        <v>358</v>
      </c>
      <c r="AI15" t="s" s="4">
        <v>209</v>
      </c>
      <c r="AJ15" t="s" s="4">
        <v>355</v>
      </c>
      <c r="AK15" t="s" s="4">
        <v>355</v>
      </c>
      <c r="AL15" t="s" s="4">
        <v>355</v>
      </c>
      <c r="AM15" t="s" s="4">
        <v>359</v>
      </c>
      <c r="AN15" t="s" s="4">
        <v>360</v>
      </c>
      <c r="AO15" t="s" s="4">
        <v>213</v>
      </c>
      <c r="AP15" t="s" s="4">
        <v>214</v>
      </c>
      <c r="AQ15" t="s" s="4">
        <v>361</v>
      </c>
      <c r="AR15" t="s" s="4">
        <v>355</v>
      </c>
      <c r="AS15" t="s" s="4">
        <v>355</v>
      </c>
      <c r="AT15" t="s" s="4">
        <v>355</v>
      </c>
      <c r="AU15" t="s" s="4">
        <v>355</v>
      </c>
      <c r="AV15" t="s" s="4">
        <v>355</v>
      </c>
      <c r="AW15" t="s" s="4">
        <v>362</v>
      </c>
      <c r="AX15" t="s" s="4">
        <v>362</v>
      </c>
      <c r="AY15" t="s" s="4">
        <v>362</v>
      </c>
      <c r="AZ15" t="s" s="4">
        <v>342</v>
      </c>
      <c r="BA15" t="s" s="4">
        <v>363</v>
      </c>
      <c r="BB15" t="s" s="4">
        <v>219</v>
      </c>
      <c r="BC15" t="s" s="4">
        <v>364</v>
      </c>
      <c r="BD15" t="s" s="4">
        <v>365</v>
      </c>
      <c r="BE15" t="s" s="4">
        <v>365</v>
      </c>
      <c r="BF15" t="s" s="4">
        <v>365</v>
      </c>
      <c r="BG15" t="s" s="4">
        <v>365</v>
      </c>
      <c r="BH15" t="s" s="4">
        <v>366</v>
      </c>
      <c r="BI15" t="s" s="4">
        <v>367</v>
      </c>
      <c r="BJ15" t="s" s="4">
        <v>368</v>
      </c>
      <c r="BK15" t="s" s="4">
        <v>369</v>
      </c>
      <c r="BL15" t="s" s="4">
        <v>365</v>
      </c>
      <c r="BM15" t="s" s="4">
        <v>219</v>
      </c>
      <c r="BN15" t="s" s="4">
        <v>364</v>
      </c>
      <c r="BO15" t="s" s="4">
        <v>370</v>
      </c>
      <c r="BP15" t="s" s="4">
        <v>198</v>
      </c>
      <c r="BQ15" t="s" s="4">
        <v>344</v>
      </c>
      <c r="BR15" t="s" s="4">
        <v>229</v>
      </c>
      <c r="BS15" t="s" s="4">
        <v>371</v>
      </c>
      <c r="BT15" t="s" s="4">
        <v>372</v>
      </c>
      <c r="BU15" t="s" s="4">
        <v>360</v>
      </c>
      <c r="BV15" t="s" s="4">
        <v>347</v>
      </c>
      <c r="BW15" t="s" s="4">
        <v>373</v>
      </c>
      <c r="BX15" t="s" s="4">
        <v>355</v>
      </c>
      <c r="BY15" t="s" s="4">
        <v>374</v>
      </c>
      <c r="BZ15" t="s" s="4">
        <v>241</v>
      </c>
      <c r="CA15" t="s" s="4">
        <v>344</v>
      </c>
      <c r="CB15" t="s" s="4">
        <v>375</v>
      </c>
      <c r="CC15" t="s" s="4">
        <v>376</v>
      </c>
      <c r="CD15" t="s" s="4">
        <v>376</v>
      </c>
      <c r="CE15" t="s" s="4">
        <v>198</v>
      </c>
      <c r="CF15" t="s" s="4">
        <v>198</v>
      </c>
      <c r="CG15" t="s" s="4">
        <v>376</v>
      </c>
      <c r="CH15" t="s" s="4">
        <v>377</v>
      </c>
      <c r="CI15" t="s" s="4">
        <v>193</v>
      </c>
      <c r="CJ15" t="s" s="4">
        <v>367</v>
      </c>
    </row>
    <row r="16" ht="45.0" customHeight="true">
      <c r="A16" t="s" s="4">
        <v>378</v>
      </c>
      <c r="B16" t="s" s="4">
        <v>191</v>
      </c>
      <c r="C16" t="s" s="4">
        <v>192</v>
      </c>
      <c r="D16" t="s" s="4">
        <v>193</v>
      </c>
      <c r="E16" t="s" s="4">
        <v>194</v>
      </c>
      <c r="F16" t="s" s="4">
        <v>195</v>
      </c>
      <c r="G16" t="s" s="4">
        <v>196</v>
      </c>
      <c r="H16" t="s" s="4">
        <v>379</v>
      </c>
      <c r="I16" t="s" s="4">
        <v>241</v>
      </c>
      <c r="J16" t="s" s="4">
        <v>343</v>
      </c>
      <c r="K16" t="s" s="4">
        <v>198</v>
      </c>
      <c r="L16" t="s" s="4">
        <v>380</v>
      </c>
      <c r="M16" t="s" s="4">
        <v>381</v>
      </c>
      <c r="N16" t="s" s="4">
        <v>219</v>
      </c>
      <c r="O16" t="s" s="4">
        <v>382</v>
      </c>
      <c r="P16" t="s" s="4">
        <v>380</v>
      </c>
      <c r="Q16" t="s" s="4">
        <v>383</v>
      </c>
      <c r="R16" t="s" s="4">
        <v>380</v>
      </c>
      <c r="S16" t="s" s="4">
        <v>380</v>
      </c>
      <c r="T16" t="s" s="4">
        <v>384</v>
      </c>
      <c r="U16" t="s" s="4">
        <v>384</v>
      </c>
      <c r="V16" t="s" s="4">
        <v>385</v>
      </c>
      <c r="W16" t="s" s="4">
        <v>385</v>
      </c>
      <c r="X16" t="s" s="4">
        <v>386</v>
      </c>
      <c r="Y16" t="s" s="4">
        <v>387</v>
      </c>
      <c r="Z16" t="s" s="4">
        <v>388</v>
      </c>
      <c r="AA16" t="s" s="4">
        <v>354</v>
      </c>
      <c r="AB16" t="s" s="4">
        <v>355</v>
      </c>
      <c r="AC16" t="s" s="4">
        <v>380</v>
      </c>
      <c r="AD16" t="s" s="4">
        <v>389</v>
      </c>
      <c r="AE16" t="s" s="4">
        <v>205</v>
      </c>
      <c r="AF16" t="s" s="4">
        <v>390</v>
      </c>
      <c r="AG16" t="s" s="4">
        <v>391</v>
      </c>
      <c r="AH16" t="s" s="4">
        <v>391</v>
      </c>
      <c r="AI16" t="s" s="4">
        <v>209</v>
      </c>
      <c r="AJ16" t="s" s="4">
        <v>355</v>
      </c>
      <c r="AK16" t="s" s="4">
        <v>355</v>
      </c>
      <c r="AL16" t="s" s="4">
        <v>355</v>
      </c>
      <c r="AM16" t="s" s="4">
        <v>314</v>
      </c>
      <c r="AN16" t="s" s="4">
        <v>392</v>
      </c>
      <c r="AO16" t="s" s="4">
        <v>213</v>
      </c>
      <c r="AP16" t="s" s="4">
        <v>214</v>
      </c>
      <c r="AQ16" t="s" s="4">
        <v>315</v>
      </c>
      <c r="AR16" t="s" s="4">
        <v>355</v>
      </c>
      <c r="AS16" t="s" s="4">
        <v>355</v>
      </c>
      <c r="AT16" t="s" s="4">
        <v>355</v>
      </c>
      <c r="AU16" t="s" s="4">
        <v>355</v>
      </c>
      <c r="AV16" t="s" s="4">
        <v>355</v>
      </c>
      <c r="AW16" t="s" s="4">
        <v>362</v>
      </c>
      <c r="AX16" t="s" s="4">
        <v>362</v>
      </c>
      <c r="AY16" t="s" s="4">
        <v>362</v>
      </c>
      <c r="AZ16" t="s" s="4">
        <v>379</v>
      </c>
      <c r="BA16" t="s" s="4">
        <v>393</v>
      </c>
      <c r="BB16" t="s" s="4">
        <v>394</v>
      </c>
      <c r="BC16" t="s" s="4">
        <v>395</v>
      </c>
      <c r="BD16" t="s" s="4">
        <v>396</v>
      </c>
      <c r="BE16" t="s" s="4">
        <v>396</v>
      </c>
      <c r="BF16" t="s" s="4">
        <v>396</v>
      </c>
      <c r="BG16" t="s" s="4">
        <v>396</v>
      </c>
      <c r="BH16" t="s" s="4">
        <v>366</v>
      </c>
      <c r="BI16" t="s" s="4">
        <v>367</v>
      </c>
      <c r="BJ16" t="s" s="4">
        <v>368</v>
      </c>
      <c r="BK16" t="s" s="4">
        <v>369</v>
      </c>
      <c r="BL16" t="s" s="4">
        <v>396</v>
      </c>
      <c r="BM16" t="s" s="4">
        <v>394</v>
      </c>
      <c r="BN16" t="s" s="4">
        <v>395</v>
      </c>
      <c r="BO16" t="s" s="4">
        <v>397</v>
      </c>
      <c r="BP16" t="s" s="4">
        <v>198</v>
      </c>
      <c r="BQ16" t="s" s="4">
        <v>380</v>
      </c>
      <c r="BR16" t="s" s="4">
        <v>229</v>
      </c>
      <c r="BS16" t="s" s="4">
        <v>398</v>
      </c>
      <c r="BT16" t="s" s="4">
        <v>399</v>
      </c>
      <c r="BU16" t="s" s="4">
        <v>360</v>
      </c>
      <c r="BV16" t="s" s="4">
        <v>382</v>
      </c>
      <c r="BW16" t="s" s="4">
        <v>400</v>
      </c>
      <c r="BX16" t="s" s="4">
        <v>355</v>
      </c>
      <c r="BY16" t="s" s="4">
        <v>374</v>
      </c>
      <c r="BZ16" t="s" s="4">
        <v>241</v>
      </c>
      <c r="CA16" t="s" s="4">
        <v>380</v>
      </c>
      <c r="CB16" t="s" s="4">
        <v>375</v>
      </c>
      <c r="CC16" t="s" s="4">
        <v>401</v>
      </c>
      <c r="CD16" t="s" s="4">
        <v>401</v>
      </c>
      <c r="CE16" t="s" s="4">
        <v>198</v>
      </c>
      <c r="CF16" t="s" s="4">
        <v>198</v>
      </c>
      <c r="CG16" t="s" s="4">
        <v>401</v>
      </c>
      <c r="CH16" t="s" s="4">
        <v>377</v>
      </c>
      <c r="CI16" t="s" s="4">
        <v>193</v>
      </c>
      <c r="CJ16" t="s" s="4">
        <v>367</v>
      </c>
    </row>
    <row r="17" ht="45.0" customHeight="true">
      <c r="A17" t="s" s="4">
        <v>402</v>
      </c>
      <c r="B17" t="s" s="4">
        <v>191</v>
      </c>
      <c r="C17" t="s" s="4">
        <v>192</v>
      </c>
      <c r="D17" t="s" s="4">
        <v>193</v>
      </c>
      <c r="E17" t="s" s="4">
        <v>341</v>
      </c>
      <c r="F17" t="s" s="4">
        <v>195</v>
      </c>
      <c r="G17" t="s" s="4">
        <v>196</v>
      </c>
      <c r="H17" t="s" s="4">
        <v>403</v>
      </c>
      <c r="I17" t="s" s="4">
        <v>241</v>
      </c>
      <c r="J17" t="s" s="4">
        <v>343</v>
      </c>
      <c r="K17" t="s" s="4">
        <v>198</v>
      </c>
      <c r="L17" t="s" s="4">
        <v>404</v>
      </c>
      <c r="M17" t="s" s="4">
        <v>405</v>
      </c>
      <c r="N17" t="s" s="4">
        <v>406</v>
      </c>
      <c r="O17" t="s" s="4">
        <v>407</v>
      </c>
      <c r="P17" t="s" s="4">
        <v>404</v>
      </c>
      <c r="Q17" t="s" s="4">
        <v>408</v>
      </c>
      <c r="R17" t="s" s="4">
        <v>404</v>
      </c>
      <c r="S17" t="s" s="4">
        <v>404</v>
      </c>
      <c r="T17" t="s" s="4">
        <v>409</v>
      </c>
      <c r="U17" t="s" s="4">
        <v>409</v>
      </c>
      <c r="V17" t="s" s="4">
        <v>410</v>
      </c>
      <c r="W17" t="s" s="4">
        <v>410</v>
      </c>
      <c r="X17" t="s" s="4">
        <v>351</v>
      </c>
      <c r="Y17" t="s" s="4">
        <v>352</v>
      </c>
      <c r="Z17" t="s" s="4">
        <v>353</v>
      </c>
      <c r="AA17" t="s" s="4">
        <v>354</v>
      </c>
      <c r="AB17" t="s" s="4">
        <v>355</v>
      </c>
      <c r="AC17" t="s" s="4">
        <v>404</v>
      </c>
      <c r="AD17" t="s" s="4">
        <v>356</v>
      </c>
      <c r="AE17" t="s" s="4">
        <v>205</v>
      </c>
      <c r="AF17" t="s" s="4">
        <v>357</v>
      </c>
      <c r="AG17" t="s" s="4">
        <v>358</v>
      </c>
      <c r="AH17" t="s" s="4">
        <v>358</v>
      </c>
      <c r="AI17" t="s" s="4">
        <v>209</v>
      </c>
      <c r="AJ17" t="s" s="4">
        <v>355</v>
      </c>
      <c r="AK17" t="s" s="4">
        <v>355</v>
      </c>
      <c r="AL17" t="s" s="4">
        <v>355</v>
      </c>
      <c r="AM17" t="s" s="4">
        <v>359</v>
      </c>
      <c r="AN17" t="s" s="4">
        <v>360</v>
      </c>
      <c r="AO17" t="s" s="4">
        <v>213</v>
      </c>
      <c r="AP17" t="s" s="4">
        <v>214</v>
      </c>
      <c r="AQ17" t="s" s="4">
        <v>361</v>
      </c>
      <c r="AR17" t="s" s="4">
        <v>355</v>
      </c>
      <c r="AS17" t="s" s="4">
        <v>355</v>
      </c>
      <c r="AT17" t="s" s="4">
        <v>355</v>
      </c>
      <c r="AU17" t="s" s="4">
        <v>355</v>
      </c>
      <c r="AV17" t="s" s="4">
        <v>355</v>
      </c>
      <c r="AW17" t="s" s="4">
        <v>362</v>
      </c>
      <c r="AX17" t="s" s="4">
        <v>362</v>
      </c>
      <c r="AY17" t="s" s="4">
        <v>362</v>
      </c>
      <c r="AZ17" t="s" s="4">
        <v>403</v>
      </c>
      <c r="BA17" t="s" s="4">
        <v>411</v>
      </c>
      <c r="BB17" t="s" s="4">
        <v>412</v>
      </c>
      <c r="BC17" t="s" s="4">
        <v>413</v>
      </c>
      <c r="BD17" t="s" s="4">
        <v>414</v>
      </c>
      <c r="BE17" t="s" s="4">
        <v>414</v>
      </c>
      <c r="BF17" t="s" s="4">
        <v>414</v>
      </c>
      <c r="BG17" t="s" s="4">
        <v>414</v>
      </c>
      <c r="BH17" t="s" s="4">
        <v>366</v>
      </c>
      <c r="BI17" t="s" s="4">
        <v>367</v>
      </c>
      <c r="BJ17" t="s" s="4">
        <v>368</v>
      </c>
      <c r="BK17" t="s" s="4">
        <v>369</v>
      </c>
      <c r="BL17" t="s" s="4">
        <v>414</v>
      </c>
      <c r="BM17" t="s" s="4">
        <v>412</v>
      </c>
      <c r="BN17" t="s" s="4">
        <v>413</v>
      </c>
      <c r="BO17" t="s" s="4">
        <v>415</v>
      </c>
      <c r="BP17" t="s" s="4">
        <v>198</v>
      </c>
      <c r="BQ17" t="s" s="4">
        <v>404</v>
      </c>
      <c r="BR17" t="s" s="4">
        <v>229</v>
      </c>
      <c r="BS17" t="s" s="4">
        <v>371</v>
      </c>
      <c r="BT17" t="s" s="4">
        <v>372</v>
      </c>
      <c r="BU17" t="s" s="4">
        <v>360</v>
      </c>
      <c r="BV17" t="s" s="4">
        <v>407</v>
      </c>
      <c r="BW17" t="s" s="4">
        <v>416</v>
      </c>
      <c r="BX17" t="s" s="4">
        <v>355</v>
      </c>
      <c r="BY17" t="s" s="4">
        <v>374</v>
      </c>
      <c r="BZ17" t="s" s="4">
        <v>241</v>
      </c>
      <c r="CA17" t="s" s="4">
        <v>404</v>
      </c>
      <c r="CB17" t="s" s="4">
        <v>375</v>
      </c>
      <c r="CC17" t="s" s="4">
        <v>417</v>
      </c>
      <c r="CD17" t="s" s="4">
        <v>417</v>
      </c>
      <c r="CE17" t="s" s="4">
        <v>198</v>
      </c>
      <c r="CF17" t="s" s="4">
        <v>198</v>
      </c>
      <c r="CG17" t="s" s="4">
        <v>417</v>
      </c>
      <c r="CH17" t="s" s="4">
        <v>377</v>
      </c>
      <c r="CI17" t="s" s="4">
        <v>193</v>
      </c>
      <c r="CJ17" t="s" s="4">
        <v>367</v>
      </c>
    </row>
    <row r="18" ht="45.0" customHeight="true">
      <c r="A18" t="s" s="4">
        <v>418</v>
      </c>
      <c r="B18" t="s" s="4">
        <v>191</v>
      </c>
      <c r="C18" t="s" s="4">
        <v>192</v>
      </c>
      <c r="D18" t="s" s="4">
        <v>193</v>
      </c>
      <c r="E18" t="s" s="4">
        <v>194</v>
      </c>
      <c r="F18" t="s" s="4">
        <v>195</v>
      </c>
      <c r="G18" t="s" s="4">
        <v>196</v>
      </c>
      <c r="H18" t="s" s="4">
        <v>419</v>
      </c>
      <c r="I18" t="s" s="4">
        <v>241</v>
      </c>
      <c r="J18" t="s" s="4">
        <v>343</v>
      </c>
      <c r="K18" t="s" s="4">
        <v>198</v>
      </c>
      <c r="L18" t="s" s="4">
        <v>420</v>
      </c>
      <c r="M18" t="s" s="4">
        <v>421</v>
      </c>
      <c r="N18" t="s" s="4">
        <v>363</v>
      </c>
      <c r="O18" t="s" s="4">
        <v>422</v>
      </c>
      <c r="P18" t="s" s="4">
        <v>420</v>
      </c>
      <c r="Q18" t="s" s="4">
        <v>219</v>
      </c>
      <c r="R18" t="s" s="4">
        <v>420</v>
      </c>
      <c r="S18" t="s" s="4">
        <v>420</v>
      </c>
      <c r="T18" t="s" s="4">
        <v>423</v>
      </c>
      <c r="U18" t="s" s="4">
        <v>423</v>
      </c>
      <c r="V18" t="s" s="4">
        <v>424</v>
      </c>
      <c r="W18" t="s" s="4">
        <v>424</v>
      </c>
      <c r="X18" t="s" s="4">
        <v>351</v>
      </c>
      <c r="Y18" t="s" s="4">
        <v>352</v>
      </c>
      <c r="Z18" t="s" s="4">
        <v>353</v>
      </c>
      <c r="AA18" t="s" s="4">
        <v>354</v>
      </c>
      <c r="AB18" t="s" s="4">
        <v>355</v>
      </c>
      <c r="AC18" t="s" s="4">
        <v>420</v>
      </c>
      <c r="AD18" t="s" s="4">
        <v>356</v>
      </c>
      <c r="AE18" t="s" s="4">
        <v>205</v>
      </c>
      <c r="AF18" t="s" s="4">
        <v>357</v>
      </c>
      <c r="AG18" t="s" s="4">
        <v>358</v>
      </c>
      <c r="AH18" t="s" s="4">
        <v>358</v>
      </c>
      <c r="AI18" t="s" s="4">
        <v>209</v>
      </c>
      <c r="AJ18" t="s" s="4">
        <v>355</v>
      </c>
      <c r="AK18" t="s" s="4">
        <v>355</v>
      </c>
      <c r="AL18" t="s" s="4">
        <v>355</v>
      </c>
      <c r="AM18" t="s" s="4">
        <v>359</v>
      </c>
      <c r="AN18" t="s" s="4">
        <v>360</v>
      </c>
      <c r="AO18" t="s" s="4">
        <v>213</v>
      </c>
      <c r="AP18" t="s" s="4">
        <v>214</v>
      </c>
      <c r="AQ18" t="s" s="4">
        <v>361</v>
      </c>
      <c r="AR18" t="s" s="4">
        <v>355</v>
      </c>
      <c r="AS18" t="s" s="4">
        <v>355</v>
      </c>
      <c r="AT18" t="s" s="4">
        <v>355</v>
      </c>
      <c r="AU18" t="s" s="4">
        <v>355</v>
      </c>
      <c r="AV18" t="s" s="4">
        <v>355</v>
      </c>
      <c r="AW18" t="s" s="4">
        <v>362</v>
      </c>
      <c r="AX18" t="s" s="4">
        <v>362</v>
      </c>
      <c r="AY18" t="s" s="4">
        <v>362</v>
      </c>
      <c r="AZ18" t="s" s="4">
        <v>419</v>
      </c>
      <c r="BA18" t="s" s="4">
        <v>383</v>
      </c>
      <c r="BB18" t="s" s="4">
        <v>425</v>
      </c>
      <c r="BC18" t="s" s="4">
        <v>426</v>
      </c>
      <c r="BD18" t="s" s="4">
        <v>427</v>
      </c>
      <c r="BE18" t="s" s="4">
        <v>427</v>
      </c>
      <c r="BF18" t="s" s="4">
        <v>427</v>
      </c>
      <c r="BG18" t="s" s="4">
        <v>427</v>
      </c>
      <c r="BH18" t="s" s="4">
        <v>366</v>
      </c>
      <c r="BI18" t="s" s="4">
        <v>367</v>
      </c>
      <c r="BJ18" t="s" s="4">
        <v>368</v>
      </c>
      <c r="BK18" t="s" s="4">
        <v>369</v>
      </c>
      <c r="BL18" t="s" s="4">
        <v>427</v>
      </c>
      <c r="BM18" t="s" s="4">
        <v>425</v>
      </c>
      <c r="BN18" t="s" s="4">
        <v>426</v>
      </c>
      <c r="BO18" t="s" s="4">
        <v>428</v>
      </c>
      <c r="BP18" t="s" s="4">
        <v>198</v>
      </c>
      <c r="BQ18" t="s" s="4">
        <v>420</v>
      </c>
      <c r="BR18" t="s" s="4">
        <v>229</v>
      </c>
      <c r="BS18" t="s" s="4">
        <v>429</v>
      </c>
      <c r="BT18" t="s" s="4">
        <v>430</v>
      </c>
      <c r="BU18" t="s" s="4">
        <v>360</v>
      </c>
      <c r="BV18" t="s" s="4">
        <v>422</v>
      </c>
      <c r="BW18" t="s" s="4">
        <v>431</v>
      </c>
      <c r="BX18" t="s" s="4">
        <v>355</v>
      </c>
      <c r="BY18" t="s" s="4">
        <v>374</v>
      </c>
      <c r="BZ18" t="s" s="4">
        <v>241</v>
      </c>
      <c r="CA18" t="s" s="4">
        <v>420</v>
      </c>
      <c r="CB18" t="s" s="4">
        <v>375</v>
      </c>
      <c r="CC18" t="s" s="4">
        <v>432</v>
      </c>
      <c r="CD18" t="s" s="4">
        <v>432</v>
      </c>
      <c r="CE18" t="s" s="4">
        <v>198</v>
      </c>
      <c r="CF18" t="s" s="4">
        <v>198</v>
      </c>
      <c r="CG18" t="s" s="4">
        <v>433</v>
      </c>
      <c r="CH18" t="s" s="4">
        <v>377</v>
      </c>
      <c r="CI18" t="s" s="4">
        <v>193</v>
      </c>
      <c r="CJ18" t="s" s="4">
        <v>367</v>
      </c>
    </row>
    <row r="19" ht="45.0" customHeight="true">
      <c r="A19" t="s" s="4">
        <v>434</v>
      </c>
      <c r="B19" t="s" s="4">
        <v>191</v>
      </c>
      <c r="C19" t="s" s="4">
        <v>192</v>
      </c>
      <c r="D19" t="s" s="4">
        <v>193</v>
      </c>
      <c r="E19" t="s" s="4">
        <v>341</v>
      </c>
      <c r="F19" t="s" s="4">
        <v>195</v>
      </c>
      <c r="G19" t="s" s="4">
        <v>196</v>
      </c>
      <c r="H19" t="s" s="4">
        <v>435</v>
      </c>
      <c r="I19" t="s" s="4">
        <v>241</v>
      </c>
      <c r="J19" t="s" s="4">
        <v>343</v>
      </c>
      <c r="K19" t="s" s="4">
        <v>198</v>
      </c>
      <c r="L19" t="s" s="4">
        <v>436</v>
      </c>
      <c r="M19" t="s" s="4">
        <v>405</v>
      </c>
      <c r="N19" t="s" s="4">
        <v>406</v>
      </c>
      <c r="O19" t="s" s="4">
        <v>437</v>
      </c>
      <c r="P19" t="s" s="4">
        <v>436</v>
      </c>
      <c r="Q19" t="s" s="4">
        <v>408</v>
      </c>
      <c r="R19" t="s" s="4">
        <v>436</v>
      </c>
      <c r="S19" t="s" s="4">
        <v>436</v>
      </c>
      <c r="T19" t="s" s="4">
        <v>438</v>
      </c>
      <c r="U19" t="s" s="4">
        <v>438</v>
      </c>
      <c r="V19" t="s" s="4">
        <v>439</v>
      </c>
      <c r="W19" t="s" s="4">
        <v>439</v>
      </c>
      <c r="X19" t="s" s="4">
        <v>351</v>
      </c>
      <c r="Y19" t="s" s="4">
        <v>352</v>
      </c>
      <c r="Z19" t="s" s="4">
        <v>353</v>
      </c>
      <c r="AA19" t="s" s="4">
        <v>354</v>
      </c>
      <c r="AB19" t="s" s="4">
        <v>355</v>
      </c>
      <c r="AC19" t="s" s="4">
        <v>436</v>
      </c>
      <c r="AD19" t="s" s="4">
        <v>356</v>
      </c>
      <c r="AE19" t="s" s="4">
        <v>205</v>
      </c>
      <c r="AF19" t="s" s="4">
        <v>357</v>
      </c>
      <c r="AG19" t="s" s="4">
        <v>358</v>
      </c>
      <c r="AH19" t="s" s="4">
        <v>358</v>
      </c>
      <c r="AI19" t="s" s="4">
        <v>209</v>
      </c>
      <c r="AJ19" t="s" s="4">
        <v>355</v>
      </c>
      <c r="AK19" t="s" s="4">
        <v>355</v>
      </c>
      <c r="AL19" t="s" s="4">
        <v>355</v>
      </c>
      <c r="AM19" t="s" s="4">
        <v>359</v>
      </c>
      <c r="AN19" t="s" s="4">
        <v>360</v>
      </c>
      <c r="AO19" t="s" s="4">
        <v>213</v>
      </c>
      <c r="AP19" t="s" s="4">
        <v>214</v>
      </c>
      <c r="AQ19" t="s" s="4">
        <v>361</v>
      </c>
      <c r="AR19" t="s" s="4">
        <v>355</v>
      </c>
      <c r="AS19" t="s" s="4">
        <v>355</v>
      </c>
      <c r="AT19" t="s" s="4">
        <v>355</v>
      </c>
      <c r="AU19" t="s" s="4">
        <v>355</v>
      </c>
      <c r="AV19" t="s" s="4">
        <v>355</v>
      </c>
      <c r="AW19" t="s" s="4">
        <v>362</v>
      </c>
      <c r="AX19" t="s" s="4">
        <v>362</v>
      </c>
      <c r="AY19" t="s" s="4">
        <v>362</v>
      </c>
      <c r="AZ19" t="s" s="4">
        <v>435</v>
      </c>
      <c r="BA19" t="s" s="4">
        <v>411</v>
      </c>
      <c r="BB19" t="s" s="4">
        <v>412</v>
      </c>
      <c r="BC19" t="s" s="4">
        <v>440</v>
      </c>
      <c r="BD19" t="s" s="4">
        <v>441</v>
      </c>
      <c r="BE19" t="s" s="4">
        <v>441</v>
      </c>
      <c r="BF19" t="s" s="4">
        <v>441</v>
      </c>
      <c r="BG19" t="s" s="4">
        <v>441</v>
      </c>
      <c r="BH19" t="s" s="4">
        <v>366</v>
      </c>
      <c r="BI19" t="s" s="4">
        <v>367</v>
      </c>
      <c r="BJ19" t="s" s="4">
        <v>368</v>
      </c>
      <c r="BK19" t="s" s="4">
        <v>369</v>
      </c>
      <c r="BL19" t="s" s="4">
        <v>441</v>
      </c>
      <c r="BM19" t="s" s="4">
        <v>412</v>
      </c>
      <c r="BN19" t="s" s="4">
        <v>440</v>
      </c>
      <c r="BO19" t="s" s="4">
        <v>442</v>
      </c>
      <c r="BP19" t="s" s="4">
        <v>198</v>
      </c>
      <c r="BQ19" t="s" s="4">
        <v>436</v>
      </c>
      <c r="BR19" t="s" s="4">
        <v>229</v>
      </c>
      <c r="BS19" t="s" s="4">
        <v>371</v>
      </c>
      <c r="BT19" t="s" s="4">
        <v>372</v>
      </c>
      <c r="BU19" t="s" s="4">
        <v>360</v>
      </c>
      <c r="BV19" t="s" s="4">
        <v>437</v>
      </c>
      <c r="BW19" t="s" s="4">
        <v>443</v>
      </c>
      <c r="BX19" t="s" s="4">
        <v>355</v>
      </c>
      <c r="BY19" t="s" s="4">
        <v>374</v>
      </c>
      <c r="BZ19" t="s" s="4">
        <v>241</v>
      </c>
      <c r="CA19" t="s" s="4">
        <v>436</v>
      </c>
      <c r="CB19" t="s" s="4">
        <v>375</v>
      </c>
      <c r="CC19" t="s" s="4">
        <v>444</v>
      </c>
      <c r="CD19" t="s" s="4">
        <v>444</v>
      </c>
      <c r="CE19" t="s" s="4">
        <v>198</v>
      </c>
      <c r="CF19" t="s" s="4">
        <v>198</v>
      </c>
      <c r="CG19" t="s" s="4">
        <v>445</v>
      </c>
      <c r="CH19" t="s" s="4">
        <v>377</v>
      </c>
      <c r="CI19" t="s" s="4">
        <v>193</v>
      </c>
      <c r="CJ19" t="s" s="4">
        <v>367</v>
      </c>
    </row>
    <row r="20" ht="45.0" customHeight="true">
      <c r="A20" t="s" s="4">
        <v>446</v>
      </c>
      <c r="B20" t="s" s="4">
        <v>191</v>
      </c>
      <c r="C20" t="s" s="4">
        <v>192</v>
      </c>
      <c r="D20" t="s" s="4">
        <v>193</v>
      </c>
      <c r="E20" t="s" s="4">
        <v>198</v>
      </c>
      <c r="F20" t="s" s="4">
        <v>198</v>
      </c>
      <c r="G20" t="s" s="4">
        <v>198</v>
      </c>
      <c r="H20" t="s" s="4">
        <v>198</v>
      </c>
      <c r="I20" t="s" s="4">
        <v>198</v>
      </c>
      <c r="J20" t="s" s="4">
        <v>198</v>
      </c>
      <c r="K20" t="s" s="4">
        <v>198</v>
      </c>
      <c r="L20" t="s" s="4">
        <v>447</v>
      </c>
      <c r="M20" t="s" s="4">
        <v>198</v>
      </c>
      <c r="N20" t="s" s="4">
        <v>198</v>
      </c>
      <c r="O20" t="s" s="4">
        <v>198</v>
      </c>
      <c r="P20" t="s" s="4">
        <v>447</v>
      </c>
      <c r="Q20" t="s" s="4">
        <v>198</v>
      </c>
      <c r="R20" t="s" s="4">
        <v>447</v>
      </c>
      <c r="S20" t="s" s="4">
        <v>447</v>
      </c>
      <c r="T20" t="s" s="4">
        <v>198</v>
      </c>
      <c r="U20" t="s" s="4">
        <v>198</v>
      </c>
      <c r="V20" t="s" s="4">
        <v>198</v>
      </c>
      <c r="W20" t="s" s="4">
        <v>198</v>
      </c>
      <c r="X20" t="s" s="4">
        <v>198</v>
      </c>
      <c r="Y20" t="s" s="4">
        <v>198</v>
      </c>
      <c r="Z20" t="s" s="4">
        <v>198</v>
      </c>
      <c r="AA20" t="s" s="4">
        <v>198</v>
      </c>
      <c r="AB20" t="s" s="4">
        <v>198</v>
      </c>
      <c r="AC20" t="s" s="4">
        <v>447</v>
      </c>
      <c r="AD20" t="s" s="4">
        <v>198</v>
      </c>
      <c r="AE20" t="s" s="4">
        <v>198</v>
      </c>
      <c r="AF20" t="s" s="4">
        <v>198</v>
      </c>
      <c r="AG20" t="s" s="4">
        <v>198</v>
      </c>
      <c r="AH20" t="s" s="4">
        <v>198</v>
      </c>
      <c r="AI20" t="s" s="4">
        <v>198</v>
      </c>
      <c r="AJ20" t="s" s="4">
        <v>198</v>
      </c>
      <c r="AK20" t="s" s="4">
        <v>198</v>
      </c>
      <c r="AL20" t="s" s="4">
        <v>198</v>
      </c>
      <c r="AM20" t="s" s="4">
        <v>198</v>
      </c>
      <c r="AN20" t="s" s="4">
        <v>198</v>
      </c>
      <c r="AO20" t="s" s="4">
        <v>198</v>
      </c>
      <c r="AP20" t="s" s="4">
        <v>198</v>
      </c>
      <c r="AQ20" t="s" s="4">
        <v>198</v>
      </c>
      <c r="AR20" t="s" s="4">
        <v>198</v>
      </c>
      <c r="AS20" t="s" s="4">
        <v>198</v>
      </c>
      <c r="AT20" t="s" s="4">
        <v>198</v>
      </c>
      <c r="AU20" t="s" s="4">
        <v>198</v>
      </c>
      <c r="AV20" t="s" s="4">
        <v>198</v>
      </c>
      <c r="AW20" t="s" s="4">
        <v>198</v>
      </c>
      <c r="AX20" t="s" s="4">
        <v>198</v>
      </c>
      <c r="AY20" t="s" s="4">
        <v>198</v>
      </c>
      <c r="AZ20" t="s" s="4">
        <v>198</v>
      </c>
      <c r="BA20" t="s" s="4">
        <v>198</v>
      </c>
      <c r="BB20" t="s" s="4">
        <v>198</v>
      </c>
      <c r="BC20" t="s" s="4">
        <v>198</v>
      </c>
      <c r="BD20" t="s" s="4">
        <v>198</v>
      </c>
      <c r="BE20" t="s" s="4">
        <v>198</v>
      </c>
      <c r="BF20" t="s" s="4">
        <v>198</v>
      </c>
      <c r="BG20" t="s" s="4">
        <v>198</v>
      </c>
      <c r="BH20" t="s" s="4">
        <v>198</v>
      </c>
      <c r="BI20" t="s" s="4">
        <v>198</v>
      </c>
      <c r="BJ20" t="s" s="4">
        <v>198</v>
      </c>
      <c r="BK20" t="s" s="4">
        <v>198</v>
      </c>
      <c r="BL20" t="s" s="4">
        <v>198</v>
      </c>
      <c r="BM20" t="s" s="4">
        <v>198</v>
      </c>
      <c r="BN20" t="s" s="4">
        <v>198</v>
      </c>
      <c r="BO20" t="s" s="4">
        <v>198</v>
      </c>
      <c r="BP20" t="s" s="4">
        <v>198</v>
      </c>
      <c r="BQ20" t="s" s="4">
        <v>447</v>
      </c>
      <c r="BR20" t="s" s="4">
        <v>198</v>
      </c>
      <c r="BS20" t="s" s="4">
        <v>198</v>
      </c>
      <c r="BT20" t="s" s="4">
        <v>198</v>
      </c>
      <c r="BU20" t="s" s="4">
        <v>198</v>
      </c>
      <c r="BV20" t="s" s="4">
        <v>198</v>
      </c>
      <c r="BW20" t="s" s="4">
        <v>198</v>
      </c>
      <c r="BX20" t="s" s="4">
        <v>198</v>
      </c>
      <c r="BY20" t="s" s="4">
        <v>198</v>
      </c>
      <c r="BZ20" t="s" s="4">
        <v>198</v>
      </c>
      <c r="CA20" t="s" s="4">
        <v>447</v>
      </c>
      <c r="CB20" t="s" s="4">
        <v>198</v>
      </c>
      <c r="CC20" t="s" s="4">
        <v>198</v>
      </c>
      <c r="CD20" t="s" s="4">
        <v>198</v>
      </c>
      <c r="CE20" t="s" s="4">
        <v>198</v>
      </c>
      <c r="CF20" t="s" s="4">
        <v>198</v>
      </c>
      <c r="CG20" t="s" s="4">
        <v>198</v>
      </c>
      <c r="CH20" t="s" s="4">
        <v>448</v>
      </c>
      <c r="CI20" t="s" s="4">
        <v>449</v>
      </c>
      <c r="CJ20" t="s" s="4">
        <v>450</v>
      </c>
    </row>
    <row r="21" ht="45.0" customHeight="true">
      <c r="A21" t="s" s="4">
        <v>451</v>
      </c>
      <c r="B21" t="s" s="4">
        <v>191</v>
      </c>
      <c r="C21" t="s" s="4">
        <v>192</v>
      </c>
      <c r="D21" t="s" s="4">
        <v>452</v>
      </c>
      <c r="E21" t="s" s="4">
        <v>198</v>
      </c>
      <c r="F21" t="s" s="4">
        <v>198</v>
      </c>
      <c r="G21" t="s" s="4">
        <v>198</v>
      </c>
      <c r="H21" t="s" s="4">
        <v>198</v>
      </c>
      <c r="I21" t="s" s="4">
        <v>198</v>
      </c>
      <c r="J21" t="s" s="4">
        <v>198</v>
      </c>
      <c r="K21" t="s" s="4">
        <v>198</v>
      </c>
      <c r="L21" t="s" s="4">
        <v>453</v>
      </c>
      <c r="M21" t="s" s="4">
        <v>198</v>
      </c>
      <c r="N21" t="s" s="4">
        <v>198</v>
      </c>
      <c r="O21" t="s" s="4">
        <v>198</v>
      </c>
      <c r="P21" t="s" s="4">
        <v>453</v>
      </c>
      <c r="Q21" t="s" s="4">
        <v>198</v>
      </c>
      <c r="R21" t="s" s="4">
        <v>453</v>
      </c>
      <c r="S21" t="s" s="4">
        <v>453</v>
      </c>
      <c r="T21" t="s" s="4">
        <v>198</v>
      </c>
      <c r="U21" t="s" s="4">
        <v>198</v>
      </c>
      <c r="V21" t="s" s="4">
        <v>198</v>
      </c>
      <c r="W21" t="s" s="4">
        <v>198</v>
      </c>
      <c r="X21" t="s" s="4">
        <v>198</v>
      </c>
      <c r="Y21" t="s" s="4">
        <v>198</v>
      </c>
      <c r="Z21" t="s" s="4">
        <v>198</v>
      </c>
      <c r="AA21" t="s" s="4">
        <v>198</v>
      </c>
      <c r="AB21" t="s" s="4">
        <v>198</v>
      </c>
      <c r="AC21" t="s" s="4">
        <v>453</v>
      </c>
      <c r="AD21" t="s" s="4">
        <v>198</v>
      </c>
      <c r="AE21" t="s" s="4">
        <v>198</v>
      </c>
      <c r="AF21" t="s" s="4">
        <v>198</v>
      </c>
      <c r="AG21" t="s" s="4">
        <v>198</v>
      </c>
      <c r="AH21" t="s" s="4">
        <v>198</v>
      </c>
      <c r="AI21" t="s" s="4">
        <v>198</v>
      </c>
      <c r="AJ21" t="s" s="4">
        <v>198</v>
      </c>
      <c r="AK21" t="s" s="4">
        <v>198</v>
      </c>
      <c r="AL21" t="s" s="4">
        <v>198</v>
      </c>
      <c r="AM21" t="s" s="4">
        <v>198</v>
      </c>
      <c r="AN21" t="s" s="4">
        <v>198</v>
      </c>
      <c r="AO21" t="s" s="4">
        <v>198</v>
      </c>
      <c r="AP21" t="s" s="4">
        <v>198</v>
      </c>
      <c r="AQ21" t="s" s="4">
        <v>198</v>
      </c>
      <c r="AR21" t="s" s="4">
        <v>198</v>
      </c>
      <c r="AS21" t="s" s="4">
        <v>198</v>
      </c>
      <c r="AT21" t="s" s="4">
        <v>198</v>
      </c>
      <c r="AU21" t="s" s="4">
        <v>198</v>
      </c>
      <c r="AV21" t="s" s="4">
        <v>198</v>
      </c>
      <c r="AW21" t="s" s="4">
        <v>198</v>
      </c>
      <c r="AX21" t="s" s="4">
        <v>198</v>
      </c>
      <c r="AY21" t="s" s="4">
        <v>198</v>
      </c>
      <c r="AZ21" t="s" s="4">
        <v>198</v>
      </c>
      <c r="BA21" t="s" s="4">
        <v>198</v>
      </c>
      <c r="BB21" t="s" s="4">
        <v>198</v>
      </c>
      <c r="BC21" t="s" s="4">
        <v>198</v>
      </c>
      <c r="BD21" t="s" s="4">
        <v>198</v>
      </c>
      <c r="BE21" t="s" s="4">
        <v>198</v>
      </c>
      <c r="BF21" t="s" s="4">
        <v>198</v>
      </c>
      <c r="BG21" t="s" s="4">
        <v>198</v>
      </c>
      <c r="BH21" t="s" s="4">
        <v>198</v>
      </c>
      <c r="BI21" t="s" s="4">
        <v>198</v>
      </c>
      <c r="BJ21" t="s" s="4">
        <v>198</v>
      </c>
      <c r="BK21" t="s" s="4">
        <v>198</v>
      </c>
      <c r="BL21" t="s" s="4">
        <v>198</v>
      </c>
      <c r="BM21" t="s" s="4">
        <v>198</v>
      </c>
      <c r="BN21" t="s" s="4">
        <v>198</v>
      </c>
      <c r="BO21" t="s" s="4">
        <v>198</v>
      </c>
      <c r="BP21" t="s" s="4">
        <v>198</v>
      </c>
      <c r="BQ21" t="s" s="4">
        <v>453</v>
      </c>
      <c r="BR21" t="s" s="4">
        <v>198</v>
      </c>
      <c r="BS21" t="s" s="4">
        <v>198</v>
      </c>
      <c r="BT21" t="s" s="4">
        <v>198</v>
      </c>
      <c r="BU21" t="s" s="4">
        <v>198</v>
      </c>
      <c r="BV21" t="s" s="4">
        <v>198</v>
      </c>
      <c r="BW21" t="s" s="4">
        <v>198</v>
      </c>
      <c r="BX21" t="s" s="4">
        <v>198</v>
      </c>
      <c r="BY21" t="s" s="4">
        <v>198</v>
      </c>
      <c r="BZ21" t="s" s="4">
        <v>198</v>
      </c>
      <c r="CA21" t="s" s="4">
        <v>453</v>
      </c>
      <c r="CB21" t="s" s="4">
        <v>198</v>
      </c>
      <c r="CC21" t="s" s="4">
        <v>198</v>
      </c>
      <c r="CD21" t="s" s="4">
        <v>198</v>
      </c>
      <c r="CE21" t="s" s="4">
        <v>198</v>
      </c>
      <c r="CF21" t="s" s="4">
        <v>198</v>
      </c>
      <c r="CG21" t="s" s="4">
        <v>198</v>
      </c>
      <c r="CH21" t="s" s="4">
        <v>454</v>
      </c>
      <c r="CI21" t="s" s="4">
        <v>198</v>
      </c>
      <c r="CJ21" t="s" s="4">
        <v>455</v>
      </c>
    </row>
  </sheetData>
  <mergeCells>
    <mergeCell ref="A2:C2"/>
    <mergeCell ref="D2:F2"/>
    <mergeCell ref="G2:I2"/>
    <mergeCell ref="A3:C3"/>
    <mergeCell ref="D3:F3"/>
    <mergeCell ref="G3:I3"/>
    <mergeCell ref="A6:CJ6"/>
  </mergeCells>
  <dataValidations count="11">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I8:I201" allowBlank="true" errorStyle="stop" showErrorMessage="true">
      <formula1>Hidden_48</formula1>
    </dataValidation>
    <dataValidation type="list" sqref="AA8:AA201" allowBlank="true" errorStyle="stop" showErrorMessage="true">
      <formula1>Hidden_526</formula1>
    </dataValidation>
    <dataValidation type="list" sqref="AE8:AE201" allowBlank="true" errorStyle="stop" showErrorMessage="true">
      <formula1>Hidden_630</formula1>
    </dataValidation>
    <dataValidation type="list" sqref="AI8:AI201" allowBlank="true" errorStyle="stop" showErrorMessage="true">
      <formula1>Hidden_734</formula1>
    </dataValidation>
    <dataValidation type="list" sqref="AP8:AP201" allowBlank="true" errorStyle="stop" showErrorMessage="true">
      <formula1>Hidden_841</formula1>
    </dataValidation>
    <dataValidation type="list" sqref="BR8:BR201" allowBlank="true" errorStyle="stop" showErrorMessage="true">
      <formula1>Hidden_969</formula1>
    </dataValidation>
    <dataValidation type="list" sqref="BY8:BY201" allowBlank="true" errorStyle="stop" showErrorMessage="true">
      <formula1>Hidden_1076</formula1>
    </dataValidation>
    <dataValidation type="list" sqref="BZ8:BZ201" allowBlank="true" errorStyle="stop" showErrorMessage="true">
      <formula1>Hidden_1177</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265</v>
      </c>
    </row>
    <row r="2">
      <c r="A2" t="s">
        <v>554</v>
      </c>
    </row>
    <row r="3">
      <c r="A3" t="s">
        <v>229</v>
      </c>
    </row>
  </sheetData>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555</v>
      </c>
    </row>
    <row r="2">
      <c r="A2" t="s">
        <v>374</v>
      </c>
    </row>
    <row r="3">
      <c r="A3" t="s">
        <v>232</v>
      </c>
    </row>
  </sheetData>
  <pageMargins bottom="0.75" footer="0.3" header="0.3" left="0.7" right="0.7" top="0.75"/>
</worksheet>
</file>

<file path=xl/worksheets/sheet12.xml><?xml version="1.0" encoding="utf-8"?>
<worksheet xmlns="http://schemas.openxmlformats.org/spreadsheetml/2006/main">
  <dimension ref="A1:B2"/>
  <sheetViews>
    <sheetView workbookViewId="0"/>
  </sheetViews>
  <sheetFormatPr defaultRowHeight="15.0"/>
  <sheetData>
    <row r="1">
      <c r="A1" t="s">
        <v>295</v>
      </c>
    </row>
    <row r="2">
      <c r="A2" t="s">
        <v>241</v>
      </c>
    </row>
  </sheetData>
  <pageMargins bottom="0.75" footer="0.3" header="0.3" left="0.7" right="0.7" top="0.75"/>
</worksheet>
</file>

<file path=xl/worksheets/sheet13.xml><?xml version="1.0" encoding="utf-8"?>
<worksheet xmlns="http://schemas.openxmlformats.org/spreadsheetml/2006/main">
  <dimension ref="A1:I21"/>
  <sheetViews>
    <sheetView workbookViewId="0"/>
  </sheetViews>
  <sheetFormatPr defaultRowHeight="15.0"/>
  <cols>
    <col min="3" max="3" width="16.953125" customWidth="true" bestFit="true"/>
    <col min="4" max="4" width="17.0078125" customWidth="true" bestFit="true"/>
    <col min="5" max="5" width="19.1328125" customWidth="true" bestFit="true"/>
    <col min="6" max="6" width="17.40234375" customWidth="true" bestFit="true"/>
    <col min="7" max="7" width="65.7734375" customWidth="true" bestFit="true"/>
    <col min="8" max="8" width="99.984375" customWidth="true" bestFit="true"/>
    <col min="1" max="1" width="9.43359375" customWidth="true" bestFit="true"/>
    <col min="2" max="2" width="36.33203125" customWidth="true" bestFit="true"/>
  </cols>
  <sheetData>
    <row r="1" hidden="true">
      <c r="B1"/>
      <c r="C1" t="s">
        <v>6</v>
      </c>
      <c r="D1" t="s">
        <v>6</v>
      </c>
      <c r="E1" t="s">
        <v>6</v>
      </c>
      <c r="F1" t="s">
        <v>8</v>
      </c>
      <c r="G1" t="s">
        <v>6</v>
      </c>
      <c r="H1" t="s">
        <v>6</v>
      </c>
    </row>
    <row r="2" hidden="true">
      <c r="B2"/>
      <c r="C2" t="s">
        <v>556</v>
      </c>
      <c r="D2" t="s">
        <v>557</v>
      </c>
      <c r="E2" t="s">
        <v>558</v>
      </c>
      <c r="F2" t="s">
        <v>559</v>
      </c>
      <c r="G2" t="s">
        <v>560</v>
      </c>
      <c r="H2" t="s">
        <v>561</v>
      </c>
    </row>
    <row r="3">
      <c r="A3" t="s" s="1">
        <v>562</v>
      </c>
      <c r="B3" s="1"/>
      <c r="C3" t="s" s="1">
        <v>563</v>
      </c>
      <c r="D3" t="s" s="1">
        <v>564</v>
      </c>
      <c r="E3" t="s" s="1">
        <v>565</v>
      </c>
      <c r="F3" t="s" s="1">
        <v>128</v>
      </c>
      <c r="G3" t="s" s="1">
        <v>566</v>
      </c>
      <c r="H3" t="s" s="1">
        <v>567</v>
      </c>
    </row>
    <row r="4" ht="45.0" customHeight="true">
      <c r="A4" t="s" s="4">
        <v>201</v>
      </c>
      <c r="B4" t="s" s="4">
        <v>568</v>
      </c>
      <c r="C4" t="s" s="4">
        <v>198</v>
      </c>
      <c r="D4" t="s" s="4">
        <v>198</v>
      </c>
      <c r="E4" t="s" s="4">
        <v>198</v>
      </c>
      <c r="F4" t="s" s="4">
        <v>198</v>
      </c>
      <c r="G4" t="s" s="4">
        <v>203</v>
      </c>
      <c r="H4" t="s" s="4">
        <v>204</v>
      </c>
    </row>
    <row r="5" ht="45.0" customHeight="true">
      <c r="A5" t="s" s="4">
        <v>244</v>
      </c>
      <c r="B5" t="s" s="4">
        <v>569</v>
      </c>
      <c r="C5" t="s" s="4">
        <v>198</v>
      </c>
      <c r="D5" t="s" s="4">
        <v>198</v>
      </c>
      <c r="E5" t="s" s="4">
        <v>198</v>
      </c>
      <c r="F5" t="s" s="4">
        <v>198</v>
      </c>
      <c r="G5" t="s" s="4">
        <v>252</v>
      </c>
      <c r="H5" t="s" s="4">
        <v>204</v>
      </c>
    </row>
    <row r="6" ht="45.0" customHeight="true">
      <c r="A6" t="s" s="4">
        <v>244</v>
      </c>
      <c r="B6" t="s" s="4">
        <v>570</v>
      </c>
      <c r="C6" t="s" s="4">
        <v>571</v>
      </c>
      <c r="D6" t="s" s="4">
        <v>572</v>
      </c>
      <c r="E6" t="s" s="4">
        <v>573</v>
      </c>
      <c r="F6" t="s" s="4">
        <v>354</v>
      </c>
      <c r="G6" t="s" s="4">
        <v>198</v>
      </c>
      <c r="H6" t="s" s="4">
        <v>574</v>
      </c>
    </row>
    <row r="7" ht="45.0" customHeight="true">
      <c r="A7" t="s" s="4">
        <v>244</v>
      </c>
      <c r="B7" t="s" s="4">
        <v>575</v>
      </c>
      <c r="C7" t="s" s="4">
        <v>576</v>
      </c>
      <c r="D7" t="s" s="4">
        <v>577</v>
      </c>
      <c r="E7" t="s" s="4">
        <v>578</v>
      </c>
      <c r="F7" t="s" s="4">
        <v>354</v>
      </c>
      <c r="G7" t="s" s="4">
        <v>198</v>
      </c>
      <c r="H7" t="s" s="4">
        <v>579</v>
      </c>
    </row>
    <row r="8" ht="45.0" customHeight="true">
      <c r="A8" t="s" s="4">
        <v>278</v>
      </c>
      <c r="B8" t="s" s="4">
        <v>580</v>
      </c>
      <c r="C8" t="s" s="4">
        <v>198</v>
      </c>
      <c r="D8" t="s" s="4">
        <v>198</v>
      </c>
      <c r="E8" t="s" s="4">
        <v>198</v>
      </c>
      <c r="F8" t="s" s="4">
        <v>198</v>
      </c>
      <c r="G8" t="s" s="4">
        <v>252</v>
      </c>
      <c r="H8" t="s" s="4">
        <v>204</v>
      </c>
    </row>
    <row r="9" ht="45.0" customHeight="true">
      <c r="A9" t="s" s="4">
        <v>278</v>
      </c>
      <c r="B9" t="s" s="4">
        <v>581</v>
      </c>
      <c r="C9" t="s" s="4">
        <v>571</v>
      </c>
      <c r="D9" t="s" s="4">
        <v>572</v>
      </c>
      <c r="E9" t="s" s="4">
        <v>573</v>
      </c>
      <c r="F9" t="s" s="4">
        <v>354</v>
      </c>
      <c r="G9" t="s" s="4">
        <v>198</v>
      </c>
      <c r="H9" t="s" s="4">
        <v>574</v>
      </c>
    </row>
    <row r="10" ht="45.0" customHeight="true">
      <c r="A10" t="s" s="4">
        <v>278</v>
      </c>
      <c r="B10" t="s" s="4">
        <v>582</v>
      </c>
      <c r="C10" t="s" s="4">
        <v>576</v>
      </c>
      <c r="D10" t="s" s="4">
        <v>577</v>
      </c>
      <c r="E10" t="s" s="4">
        <v>578</v>
      </c>
      <c r="F10" t="s" s="4">
        <v>354</v>
      </c>
      <c r="G10" t="s" s="4">
        <v>198</v>
      </c>
      <c r="H10" t="s" s="4">
        <v>579</v>
      </c>
    </row>
    <row r="11" ht="45.0" customHeight="true">
      <c r="A11" t="s" s="4">
        <v>278</v>
      </c>
      <c r="B11" t="s" s="4">
        <v>583</v>
      </c>
      <c r="C11" t="s" s="4">
        <v>198</v>
      </c>
      <c r="D11" t="s" s="4">
        <v>198</v>
      </c>
      <c r="E11" t="s" s="4">
        <v>198</v>
      </c>
      <c r="F11" t="s" s="4">
        <v>198</v>
      </c>
      <c r="G11" t="s" s="4">
        <v>584</v>
      </c>
      <c r="H11" t="s" s="4">
        <v>585</v>
      </c>
    </row>
    <row r="12" ht="45.0" customHeight="true">
      <c r="A12" t="s" s="4">
        <v>301</v>
      </c>
      <c r="B12" t="s" s="4">
        <v>586</v>
      </c>
      <c r="C12" t="s" s="4">
        <v>571</v>
      </c>
      <c r="D12" t="s" s="4">
        <v>572</v>
      </c>
      <c r="E12" t="s" s="4">
        <v>573</v>
      </c>
      <c r="F12" t="s" s="4">
        <v>354</v>
      </c>
      <c r="G12" t="s" s="4">
        <v>198</v>
      </c>
      <c r="H12" t="s" s="4">
        <v>574</v>
      </c>
    </row>
    <row r="13" ht="45.0" customHeight="true">
      <c r="A13" t="s" s="4">
        <v>301</v>
      </c>
      <c r="B13" t="s" s="4">
        <v>587</v>
      </c>
      <c r="C13" t="s" s="4">
        <v>576</v>
      </c>
      <c r="D13" t="s" s="4">
        <v>577</v>
      </c>
      <c r="E13" t="s" s="4">
        <v>578</v>
      </c>
      <c r="F13" t="s" s="4">
        <v>354</v>
      </c>
      <c r="G13" t="s" s="4">
        <v>198</v>
      </c>
      <c r="H13" t="s" s="4">
        <v>579</v>
      </c>
    </row>
    <row r="14" ht="45.0" customHeight="true">
      <c r="A14" t="s" s="4">
        <v>301</v>
      </c>
      <c r="B14" t="s" s="4">
        <v>588</v>
      </c>
      <c r="C14" t="s" s="4">
        <v>198</v>
      </c>
      <c r="D14" t="s" s="4">
        <v>198</v>
      </c>
      <c r="E14" t="s" s="4">
        <v>198</v>
      </c>
      <c r="F14" t="s" s="4">
        <v>198</v>
      </c>
      <c r="G14" t="s" s="4">
        <v>584</v>
      </c>
      <c r="H14" t="s" s="4">
        <v>585</v>
      </c>
    </row>
    <row r="15" ht="45.0" customHeight="true">
      <c r="A15" t="s" s="4">
        <v>301</v>
      </c>
      <c r="B15" t="s" s="4">
        <v>589</v>
      </c>
      <c r="C15" t="s" s="4">
        <v>198</v>
      </c>
      <c r="D15" t="s" s="4">
        <v>198</v>
      </c>
      <c r="E15" t="s" s="4">
        <v>198</v>
      </c>
      <c r="F15" t="s" s="4">
        <v>198</v>
      </c>
      <c r="G15" t="s" s="4">
        <v>309</v>
      </c>
      <c r="H15" t="s" s="4">
        <v>310</v>
      </c>
    </row>
    <row r="16" ht="45.0" customHeight="true">
      <c r="A16" t="s" s="4">
        <v>330</v>
      </c>
      <c r="B16" t="s" s="4">
        <v>590</v>
      </c>
      <c r="C16" t="s" s="4">
        <v>198</v>
      </c>
      <c r="D16" t="s" s="4">
        <v>198</v>
      </c>
      <c r="E16" t="s" s="4">
        <v>198</v>
      </c>
      <c r="F16" t="s" s="4">
        <v>198</v>
      </c>
      <c r="G16" t="s" s="4">
        <v>203</v>
      </c>
      <c r="H16" t="s" s="4">
        <v>204</v>
      </c>
    </row>
    <row r="17" ht="45.0" customHeight="true">
      <c r="A17" t="s" s="4">
        <v>344</v>
      </c>
      <c r="B17" t="s" s="4">
        <v>591</v>
      </c>
      <c r="C17" t="s" s="4">
        <v>351</v>
      </c>
      <c r="D17" t="s" s="4">
        <v>352</v>
      </c>
      <c r="E17" t="s" s="4">
        <v>353</v>
      </c>
      <c r="F17" t="s" s="4">
        <v>354</v>
      </c>
      <c r="G17" t="s" s="4">
        <v>355</v>
      </c>
      <c r="H17" t="s" s="4">
        <v>592</v>
      </c>
    </row>
    <row r="18" ht="45.0" customHeight="true">
      <c r="A18" t="s" s="4">
        <v>380</v>
      </c>
      <c r="B18" t="s" s="4">
        <v>593</v>
      </c>
      <c r="C18" t="s" s="4">
        <v>386</v>
      </c>
      <c r="D18" t="s" s="4">
        <v>387</v>
      </c>
      <c r="E18" t="s" s="4">
        <v>388</v>
      </c>
      <c r="F18" t="s" s="4">
        <v>354</v>
      </c>
      <c r="G18" t="s" s="4">
        <v>355</v>
      </c>
      <c r="H18" t="s" s="4">
        <v>389</v>
      </c>
    </row>
    <row r="19" ht="45.0" customHeight="true">
      <c r="A19" t="s" s="4">
        <v>404</v>
      </c>
      <c r="B19" t="s" s="4">
        <v>594</v>
      </c>
      <c r="C19" t="s" s="4">
        <v>351</v>
      </c>
      <c r="D19" t="s" s="4">
        <v>352</v>
      </c>
      <c r="E19" t="s" s="4">
        <v>353</v>
      </c>
      <c r="F19" t="s" s="4">
        <v>354</v>
      </c>
      <c r="G19" t="s" s="4">
        <v>355</v>
      </c>
      <c r="H19" t="s" s="4">
        <v>592</v>
      </c>
    </row>
    <row r="20" ht="45.0" customHeight="true">
      <c r="A20" t="s" s="4">
        <v>420</v>
      </c>
      <c r="B20" t="s" s="4">
        <v>595</v>
      </c>
      <c r="C20" t="s" s="4">
        <v>351</v>
      </c>
      <c r="D20" t="s" s="4">
        <v>352</v>
      </c>
      <c r="E20" t="s" s="4">
        <v>353</v>
      </c>
      <c r="F20" t="s" s="4">
        <v>354</v>
      </c>
      <c r="G20" t="s" s="4">
        <v>355</v>
      </c>
      <c r="H20" t="s" s="4">
        <v>592</v>
      </c>
    </row>
    <row r="21" ht="45.0" customHeight="true">
      <c r="A21" t="s" s="4">
        <v>436</v>
      </c>
      <c r="B21" t="s" s="4">
        <v>596</v>
      </c>
      <c r="C21" t="s" s="4">
        <v>351</v>
      </c>
      <c r="D21" t="s" s="4">
        <v>352</v>
      </c>
      <c r="E21" t="s" s="4">
        <v>353</v>
      </c>
      <c r="F21" t="s" s="4">
        <v>354</v>
      </c>
      <c r="G21" t="s" s="4">
        <v>355</v>
      </c>
      <c r="H21" t="s" s="4">
        <v>592</v>
      </c>
    </row>
  </sheetData>
  <dataValidations count="1">
    <dataValidation type="list" sqref="F4:F201" allowBlank="true" errorStyle="stop" showErrorMessage="true">
      <formula1>Hidden_1_Tabla_5784035</formula1>
    </dataValidation>
  </dataValidations>
  <pageMargins bottom="0.75" footer="0.3" header="0.3" left="0.7" right="0.7" top="0.75"/>
</worksheet>
</file>

<file path=xl/worksheets/sheet14.xml><?xml version="1.0" encoding="utf-8"?>
<worksheet xmlns="http://schemas.openxmlformats.org/spreadsheetml/2006/main">
  <dimension ref="A1:B2"/>
  <sheetViews>
    <sheetView workbookViewId="0"/>
  </sheetViews>
  <sheetFormatPr defaultRowHeight="15.0"/>
  <sheetData>
    <row r="1">
      <c r="A1" t="s">
        <v>354</v>
      </c>
    </row>
    <row r="2">
      <c r="A2" t="s">
        <v>462</v>
      </c>
    </row>
  </sheetData>
  <pageMargins bottom="0.75" footer="0.3" header="0.3" left="0.7" right="0.7" top="0.75"/>
</worksheet>
</file>

<file path=xl/worksheets/sheet15.xml><?xml version="1.0" encoding="utf-8"?>
<worksheet xmlns="http://schemas.openxmlformats.org/spreadsheetml/2006/main">
  <dimension ref="A1:I17"/>
  <sheetViews>
    <sheetView workbookViewId="0"/>
  </sheetViews>
  <sheetFormatPr defaultRowHeight="15.0"/>
  <cols>
    <col min="3" max="3" width="16.953125" customWidth="true" bestFit="true"/>
    <col min="4" max="4" width="17.0078125" customWidth="true" bestFit="true"/>
    <col min="5" max="5" width="19.1328125" customWidth="true" bestFit="true"/>
    <col min="6" max="6" width="17.40234375" customWidth="true" bestFit="true"/>
    <col min="7" max="7" width="65.7734375" customWidth="true" bestFit="true"/>
    <col min="8" max="8" width="123.19140625" customWidth="true" bestFit="true"/>
    <col min="1" max="1" width="9.43359375" customWidth="true" bestFit="true"/>
    <col min="2" max="2" width="36.1796875" customWidth="true" bestFit="true"/>
  </cols>
  <sheetData>
    <row r="1" hidden="true">
      <c r="B1"/>
      <c r="C1" t="s">
        <v>6</v>
      </c>
      <c r="D1" t="s">
        <v>6</v>
      </c>
      <c r="E1" t="s">
        <v>6</v>
      </c>
      <c r="F1" t="s">
        <v>8</v>
      </c>
      <c r="G1" t="s">
        <v>6</v>
      </c>
      <c r="H1" t="s">
        <v>6</v>
      </c>
    </row>
    <row r="2" hidden="true">
      <c r="B2"/>
      <c r="C2" t="s">
        <v>597</v>
      </c>
      <c r="D2" t="s">
        <v>598</v>
      </c>
      <c r="E2" t="s">
        <v>599</v>
      </c>
      <c r="F2" t="s">
        <v>600</v>
      </c>
      <c r="G2" t="s">
        <v>601</v>
      </c>
      <c r="H2" t="s">
        <v>602</v>
      </c>
    </row>
    <row r="3">
      <c r="A3" t="s" s="1">
        <v>562</v>
      </c>
      <c r="B3" s="1"/>
      <c r="C3" t="s" s="1">
        <v>563</v>
      </c>
      <c r="D3" t="s" s="1">
        <v>564</v>
      </c>
      <c r="E3" t="s" s="1">
        <v>565</v>
      </c>
      <c r="F3" t="s" s="1">
        <v>128</v>
      </c>
      <c r="G3" t="s" s="1">
        <v>129</v>
      </c>
      <c r="H3" t="s" s="1">
        <v>603</v>
      </c>
    </row>
    <row r="4" ht="45.0" customHeight="true">
      <c r="A4" t="s" s="4">
        <v>201</v>
      </c>
      <c r="B4" t="s" s="4">
        <v>604</v>
      </c>
      <c r="C4" t="s" s="4">
        <v>198</v>
      </c>
      <c r="D4" t="s" s="4">
        <v>198</v>
      </c>
      <c r="E4" t="s" s="4">
        <v>198</v>
      </c>
      <c r="F4" t="s" s="4">
        <v>198</v>
      </c>
      <c r="G4" t="s" s="4">
        <v>203</v>
      </c>
      <c r="H4" t="s" s="4">
        <v>204</v>
      </c>
    </row>
    <row r="5" ht="45.0" customHeight="true">
      <c r="A5" t="s" s="4">
        <v>244</v>
      </c>
      <c r="B5" t="s" s="4">
        <v>605</v>
      </c>
      <c r="C5" t="s" s="4">
        <v>198</v>
      </c>
      <c r="D5" t="s" s="4">
        <v>198</v>
      </c>
      <c r="E5" t="s" s="4">
        <v>198</v>
      </c>
      <c r="F5" t="s" s="4">
        <v>198</v>
      </c>
      <c r="G5" t="s" s="4">
        <v>252</v>
      </c>
      <c r="H5" t="s" s="4">
        <v>204</v>
      </c>
    </row>
    <row r="6" ht="45.0" customHeight="true">
      <c r="A6" t="s" s="4">
        <v>244</v>
      </c>
      <c r="B6" t="s" s="4">
        <v>606</v>
      </c>
      <c r="C6" t="s" s="4">
        <v>571</v>
      </c>
      <c r="D6" t="s" s="4">
        <v>572</v>
      </c>
      <c r="E6" t="s" s="4">
        <v>573</v>
      </c>
      <c r="F6" t="s" s="4">
        <v>354</v>
      </c>
      <c r="G6" t="s" s="4">
        <v>198</v>
      </c>
      <c r="H6" t="s" s="4">
        <v>574</v>
      </c>
    </row>
    <row r="7" ht="45.0" customHeight="true">
      <c r="A7" t="s" s="4">
        <v>244</v>
      </c>
      <c r="B7" t="s" s="4">
        <v>607</v>
      </c>
      <c r="C7" t="s" s="4">
        <v>198</v>
      </c>
      <c r="D7" t="s" s="4">
        <v>198</v>
      </c>
      <c r="E7" t="s" s="4">
        <v>198</v>
      </c>
      <c r="F7" t="s" s="4">
        <v>198</v>
      </c>
      <c r="G7" t="s" s="4">
        <v>584</v>
      </c>
      <c r="H7" t="s" s="4">
        <v>585</v>
      </c>
    </row>
    <row r="8" ht="45.0" customHeight="true">
      <c r="A8" t="s" s="4">
        <v>244</v>
      </c>
      <c r="B8" t="s" s="4">
        <v>608</v>
      </c>
      <c r="C8" t="s" s="4">
        <v>198</v>
      </c>
      <c r="D8" t="s" s="4">
        <v>198</v>
      </c>
      <c r="E8" t="s" s="4">
        <v>198</v>
      </c>
      <c r="F8" t="s" s="4">
        <v>198</v>
      </c>
      <c r="G8" t="s" s="4">
        <v>309</v>
      </c>
      <c r="H8" t="s" s="4">
        <v>310</v>
      </c>
    </row>
    <row r="9" ht="45.0" customHeight="true">
      <c r="A9" t="s" s="4">
        <v>278</v>
      </c>
      <c r="B9" t="s" s="4">
        <v>609</v>
      </c>
      <c r="C9" t="s" s="4">
        <v>198</v>
      </c>
      <c r="D9" t="s" s="4">
        <v>198</v>
      </c>
      <c r="E9" t="s" s="4">
        <v>198</v>
      </c>
      <c r="F9" t="s" s="4">
        <v>198</v>
      </c>
      <c r="G9" t="s" s="4">
        <v>252</v>
      </c>
      <c r="H9" t="s" s="4">
        <v>204</v>
      </c>
    </row>
    <row r="10" ht="45.0" customHeight="true">
      <c r="A10" t="s" s="4">
        <v>278</v>
      </c>
      <c r="B10" t="s" s="4">
        <v>610</v>
      </c>
      <c r="C10" t="s" s="4">
        <v>576</v>
      </c>
      <c r="D10" t="s" s="4">
        <v>577</v>
      </c>
      <c r="E10" t="s" s="4">
        <v>578</v>
      </c>
      <c r="F10" t="s" s="4">
        <v>354</v>
      </c>
      <c r="G10" t="s" s="4">
        <v>198</v>
      </c>
      <c r="H10" t="s" s="4">
        <v>579</v>
      </c>
    </row>
    <row r="11" ht="45.0" customHeight="true">
      <c r="A11" t="s" s="4">
        <v>278</v>
      </c>
      <c r="B11" t="s" s="4">
        <v>611</v>
      </c>
      <c r="C11" t="s" s="4">
        <v>198</v>
      </c>
      <c r="D11" t="s" s="4">
        <v>198</v>
      </c>
      <c r="E11" t="s" s="4">
        <v>198</v>
      </c>
      <c r="F11" t="s" s="4">
        <v>198</v>
      </c>
      <c r="G11" t="s" s="4">
        <v>584</v>
      </c>
      <c r="H11" t="s" s="4">
        <v>585</v>
      </c>
    </row>
    <row r="12" ht="45.0" customHeight="true">
      <c r="A12" t="s" s="4">
        <v>330</v>
      </c>
      <c r="B12" t="s" s="4">
        <v>612</v>
      </c>
      <c r="C12" t="s" s="4">
        <v>198</v>
      </c>
      <c r="D12" t="s" s="4">
        <v>198</v>
      </c>
      <c r="E12" t="s" s="4">
        <v>198</v>
      </c>
      <c r="F12" t="s" s="4">
        <v>198</v>
      </c>
      <c r="G12" t="s" s="4">
        <v>203</v>
      </c>
      <c r="H12" t="s" s="4">
        <v>204</v>
      </c>
    </row>
    <row r="13" ht="45.0" customHeight="true">
      <c r="A13" t="s" s="4">
        <v>344</v>
      </c>
      <c r="B13" t="s" s="4">
        <v>613</v>
      </c>
      <c r="C13" t="s" s="4">
        <v>351</v>
      </c>
      <c r="D13" t="s" s="4">
        <v>352</v>
      </c>
      <c r="E13" t="s" s="4">
        <v>353</v>
      </c>
      <c r="F13" t="s" s="4">
        <v>354</v>
      </c>
      <c r="G13" t="s" s="4">
        <v>355</v>
      </c>
      <c r="H13" t="s" s="4">
        <v>592</v>
      </c>
    </row>
    <row r="14" ht="45.0" customHeight="true">
      <c r="A14" t="s" s="4">
        <v>380</v>
      </c>
      <c r="B14" t="s" s="4">
        <v>614</v>
      </c>
      <c r="C14" t="s" s="4">
        <v>386</v>
      </c>
      <c r="D14" t="s" s="4">
        <v>387</v>
      </c>
      <c r="E14" t="s" s="4">
        <v>388</v>
      </c>
      <c r="F14" t="s" s="4">
        <v>354</v>
      </c>
      <c r="G14" t="s" s="4">
        <v>355</v>
      </c>
      <c r="H14" t="s" s="4">
        <v>389</v>
      </c>
    </row>
    <row r="15" ht="45.0" customHeight="true">
      <c r="A15" t="s" s="4">
        <v>404</v>
      </c>
      <c r="B15" t="s" s="4">
        <v>615</v>
      </c>
      <c r="C15" t="s" s="4">
        <v>351</v>
      </c>
      <c r="D15" t="s" s="4">
        <v>352</v>
      </c>
      <c r="E15" t="s" s="4">
        <v>353</v>
      </c>
      <c r="F15" t="s" s="4">
        <v>354</v>
      </c>
      <c r="G15" t="s" s="4">
        <v>355</v>
      </c>
      <c r="H15" t="s" s="4">
        <v>592</v>
      </c>
    </row>
    <row r="16" ht="45.0" customHeight="true">
      <c r="A16" t="s" s="4">
        <v>420</v>
      </c>
      <c r="B16" t="s" s="4">
        <v>616</v>
      </c>
      <c r="C16" t="s" s="4">
        <v>351</v>
      </c>
      <c r="D16" t="s" s="4">
        <v>352</v>
      </c>
      <c r="E16" t="s" s="4">
        <v>353</v>
      </c>
      <c r="F16" t="s" s="4">
        <v>354</v>
      </c>
      <c r="G16" t="s" s="4">
        <v>355</v>
      </c>
      <c r="H16" t="s" s="4">
        <v>592</v>
      </c>
    </row>
    <row r="17" ht="45.0" customHeight="true">
      <c r="A17" t="s" s="4">
        <v>436</v>
      </c>
      <c r="B17" t="s" s="4">
        <v>617</v>
      </c>
      <c r="C17" t="s" s="4">
        <v>351</v>
      </c>
      <c r="D17" t="s" s="4">
        <v>352</v>
      </c>
      <c r="E17" t="s" s="4">
        <v>353</v>
      </c>
      <c r="F17" t="s" s="4">
        <v>354</v>
      </c>
      <c r="G17" t="s" s="4">
        <v>355</v>
      </c>
      <c r="H17" t="s" s="4">
        <v>592</v>
      </c>
    </row>
  </sheetData>
  <dataValidations count="1">
    <dataValidation type="list" sqref="F4:F201" allowBlank="true" errorStyle="stop" showErrorMessage="true">
      <formula1>Hidden_1_Tabla_5784305</formula1>
    </dataValidation>
  </dataValidations>
  <pageMargins bottom="0.75" footer="0.3" header="0.3" left="0.7" right="0.7" top="0.75"/>
</worksheet>
</file>

<file path=xl/worksheets/sheet16.xml><?xml version="1.0" encoding="utf-8"?>
<worksheet xmlns="http://schemas.openxmlformats.org/spreadsheetml/2006/main">
  <dimension ref="A1:B2"/>
  <sheetViews>
    <sheetView workbookViewId="0"/>
  </sheetViews>
  <sheetFormatPr defaultRowHeight="15.0"/>
  <sheetData>
    <row r="1">
      <c r="A1" t="s">
        <v>354</v>
      </c>
    </row>
    <row r="2">
      <c r="A2" t="s">
        <v>462</v>
      </c>
    </row>
  </sheetData>
  <pageMargins bottom="0.75" footer="0.3" header="0.3" left="0.7" right="0.7" top="0.75"/>
</worksheet>
</file>

<file path=xl/worksheets/sheet17.xml><?xml version="1.0" encoding="utf-8"?>
<worksheet xmlns="http://schemas.openxmlformats.org/spreadsheetml/2006/main">
  <dimension ref="A1:I17"/>
  <sheetViews>
    <sheetView workbookViewId="0"/>
  </sheetViews>
  <sheetFormatPr defaultRowHeight="15.0"/>
  <cols>
    <col min="3" max="3" width="16.953125" customWidth="true" bestFit="true"/>
    <col min="4" max="4" width="17.0078125" customWidth="true" bestFit="true"/>
    <col min="5" max="5" width="19.1328125" customWidth="true" bestFit="true"/>
    <col min="6" max="6" width="17.40234375" customWidth="true" bestFit="true"/>
    <col min="7" max="7" width="65.7734375" customWidth="true" bestFit="true"/>
    <col min="8" max="8" width="122.12890625" customWidth="true" bestFit="true"/>
    <col min="1" max="1" width="9.43359375" customWidth="true" bestFit="true"/>
    <col min="2" max="2" width="36.06640625" customWidth="true" bestFit="true"/>
  </cols>
  <sheetData>
    <row r="1" hidden="true">
      <c r="B1"/>
      <c r="C1" t="s">
        <v>6</v>
      </c>
      <c r="D1" t="s">
        <v>6</v>
      </c>
      <c r="E1" t="s">
        <v>6</v>
      </c>
      <c r="F1" t="s">
        <v>8</v>
      </c>
      <c r="G1" t="s">
        <v>9</v>
      </c>
      <c r="H1" t="s">
        <v>6</v>
      </c>
    </row>
    <row r="2" hidden="true">
      <c r="B2"/>
      <c r="C2" t="s">
        <v>618</v>
      </c>
      <c r="D2" t="s">
        <v>619</v>
      </c>
      <c r="E2" t="s">
        <v>620</v>
      </c>
      <c r="F2" t="s">
        <v>621</v>
      </c>
      <c r="G2" t="s">
        <v>622</v>
      </c>
      <c r="H2" t="s">
        <v>623</v>
      </c>
    </row>
    <row r="3">
      <c r="A3" t="s" s="1">
        <v>562</v>
      </c>
      <c r="B3" s="1"/>
      <c r="C3" t="s" s="1">
        <v>563</v>
      </c>
      <c r="D3" t="s" s="1">
        <v>564</v>
      </c>
      <c r="E3" t="s" s="1">
        <v>565</v>
      </c>
      <c r="F3" t="s" s="1">
        <v>128</v>
      </c>
      <c r="G3" t="s" s="1">
        <v>129</v>
      </c>
      <c r="H3" t="s" s="1">
        <v>624</v>
      </c>
    </row>
    <row r="4" ht="45.0" customHeight="true">
      <c r="A4" t="s" s="4">
        <v>201</v>
      </c>
      <c r="B4" t="s" s="4">
        <v>625</v>
      </c>
      <c r="C4" t="s" s="4">
        <v>198</v>
      </c>
      <c r="D4" t="s" s="4">
        <v>198</v>
      </c>
      <c r="E4" t="s" s="4">
        <v>198</v>
      </c>
      <c r="F4" t="s" s="4">
        <v>198</v>
      </c>
      <c r="G4" t="s" s="4">
        <v>203</v>
      </c>
      <c r="H4" t="s" s="4">
        <v>204</v>
      </c>
    </row>
    <row r="5" ht="45.0" customHeight="true">
      <c r="A5" t="s" s="4">
        <v>244</v>
      </c>
      <c r="B5" t="s" s="4">
        <v>626</v>
      </c>
      <c r="C5" t="s" s="4">
        <v>198</v>
      </c>
      <c r="D5" t="s" s="4">
        <v>198</v>
      </c>
      <c r="E5" t="s" s="4">
        <v>198</v>
      </c>
      <c r="F5" t="s" s="4">
        <v>198</v>
      </c>
      <c r="G5" t="s" s="4">
        <v>252</v>
      </c>
      <c r="H5" t="s" s="4">
        <v>204</v>
      </c>
    </row>
    <row r="6" ht="45.0" customHeight="true">
      <c r="A6" t="s" s="4">
        <v>244</v>
      </c>
      <c r="B6" t="s" s="4">
        <v>627</v>
      </c>
      <c r="C6" t="s" s="4">
        <v>571</v>
      </c>
      <c r="D6" t="s" s="4">
        <v>572</v>
      </c>
      <c r="E6" t="s" s="4">
        <v>573</v>
      </c>
      <c r="F6" t="s" s="4">
        <v>354</v>
      </c>
      <c r="G6" t="s" s="4">
        <v>198</v>
      </c>
      <c r="H6" t="s" s="4">
        <v>574</v>
      </c>
    </row>
    <row r="7" ht="45.0" customHeight="true">
      <c r="A7" t="s" s="4">
        <v>278</v>
      </c>
      <c r="B7" t="s" s="4">
        <v>628</v>
      </c>
      <c r="C7" t="s" s="4">
        <v>198</v>
      </c>
      <c r="D7" t="s" s="4">
        <v>198</v>
      </c>
      <c r="E7" t="s" s="4">
        <v>198</v>
      </c>
      <c r="F7" t="s" s="4">
        <v>198</v>
      </c>
      <c r="G7" t="s" s="4">
        <v>252</v>
      </c>
      <c r="H7" t="s" s="4">
        <v>204</v>
      </c>
    </row>
    <row r="8" ht="45.0" customHeight="true">
      <c r="A8" t="s" s="4">
        <v>278</v>
      </c>
      <c r="B8" t="s" s="4">
        <v>629</v>
      </c>
      <c r="C8" t="s" s="4">
        <v>576</v>
      </c>
      <c r="D8" t="s" s="4">
        <v>577</v>
      </c>
      <c r="E8" t="s" s="4">
        <v>578</v>
      </c>
      <c r="F8" t="s" s="4">
        <v>354</v>
      </c>
      <c r="G8" t="s" s="4">
        <v>198</v>
      </c>
      <c r="H8" t="s" s="4">
        <v>579</v>
      </c>
    </row>
    <row r="9" ht="45.0" customHeight="true">
      <c r="A9" t="s" s="4">
        <v>278</v>
      </c>
      <c r="B9" t="s" s="4">
        <v>630</v>
      </c>
      <c r="C9" t="s" s="4">
        <v>198</v>
      </c>
      <c r="D9" t="s" s="4">
        <v>198</v>
      </c>
      <c r="E9" t="s" s="4">
        <v>198</v>
      </c>
      <c r="F9" t="s" s="4">
        <v>198</v>
      </c>
      <c r="G9" t="s" s="4">
        <v>584</v>
      </c>
      <c r="H9" t="s" s="4">
        <v>585</v>
      </c>
    </row>
    <row r="10" ht="45.0" customHeight="true">
      <c r="A10" t="s" s="4">
        <v>301</v>
      </c>
      <c r="B10" t="s" s="4">
        <v>631</v>
      </c>
      <c r="C10" t="s" s="4">
        <v>198</v>
      </c>
      <c r="D10" t="s" s="4">
        <v>198</v>
      </c>
      <c r="E10" t="s" s="4">
        <v>198</v>
      </c>
      <c r="F10" t="s" s="4">
        <v>198</v>
      </c>
      <c r="G10" t="s" s="4">
        <v>584</v>
      </c>
      <c r="H10" t="s" s="4">
        <v>585</v>
      </c>
    </row>
    <row r="11" ht="45.0" customHeight="true">
      <c r="A11" t="s" s="4">
        <v>301</v>
      </c>
      <c r="B11" t="s" s="4">
        <v>632</v>
      </c>
      <c r="C11" t="s" s="4">
        <v>198</v>
      </c>
      <c r="D11" t="s" s="4">
        <v>198</v>
      </c>
      <c r="E11" t="s" s="4">
        <v>198</v>
      </c>
      <c r="F11" t="s" s="4">
        <v>198</v>
      </c>
      <c r="G11" t="s" s="4">
        <v>309</v>
      </c>
      <c r="H11" t="s" s="4">
        <v>310</v>
      </c>
    </row>
    <row r="12" ht="45.0" customHeight="true">
      <c r="A12" t="s" s="4">
        <v>330</v>
      </c>
      <c r="B12" t="s" s="4">
        <v>633</v>
      </c>
      <c r="C12" t="s" s="4">
        <v>198</v>
      </c>
      <c r="D12" t="s" s="4">
        <v>198</v>
      </c>
      <c r="E12" t="s" s="4">
        <v>198</v>
      </c>
      <c r="F12" t="s" s="4">
        <v>198</v>
      </c>
      <c r="G12" t="s" s="4">
        <v>203</v>
      </c>
      <c r="H12" t="s" s="4">
        <v>204</v>
      </c>
    </row>
    <row r="13" ht="45.0" customHeight="true">
      <c r="A13" t="s" s="4">
        <v>344</v>
      </c>
      <c r="B13" t="s" s="4">
        <v>634</v>
      </c>
      <c r="C13" t="s" s="4">
        <v>351</v>
      </c>
      <c r="D13" t="s" s="4">
        <v>352</v>
      </c>
      <c r="E13" t="s" s="4">
        <v>353</v>
      </c>
      <c r="F13" t="s" s="4">
        <v>354</v>
      </c>
      <c r="G13" t="s" s="4">
        <v>355</v>
      </c>
      <c r="H13" t="s" s="4">
        <v>592</v>
      </c>
    </row>
    <row r="14" ht="45.0" customHeight="true">
      <c r="A14" t="s" s="4">
        <v>380</v>
      </c>
      <c r="B14" t="s" s="4">
        <v>635</v>
      </c>
      <c r="C14" t="s" s="4">
        <v>386</v>
      </c>
      <c r="D14" t="s" s="4">
        <v>387</v>
      </c>
      <c r="E14" t="s" s="4">
        <v>388</v>
      </c>
      <c r="F14" t="s" s="4">
        <v>354</v>
      </c>
      <c r="G14" t="s" s="4">
        <v>355</v>
      </c>
      <c r="H14" t="s" s="4">
        <v>389</v>
      </c>
    </row>
    <row r="15" ht="45.0" customHeight="true">
      <c r="A15" t="s" s="4">
        <v>404</v>
      </c>
      <c r="B15" t="s" s="4">
        <v>636</v>
      </c>
      <c r="C15" t="s" s="4">
        <v>351</v>
      </c>
      <c r="D15" t="s" s="4">
        <v>352</v>
      </c>
      <c r="E15" t="s" s="4">
        <v>353</v>
      </c>
      <c r="F15" t="s" s="4">
        <v>354</v>
      </c>
      <c r="G15" t="s" s="4">
        <v>355</v>
      </c>
      <c r="H15" t="s" s="4">
        <v>592</v>
      </c>
    </row>
    <row r="16" ht="45.0" customHeight="true">
      <c r="A16" t="s" s="4">
        <v>420</v>
      </c>
      <c r="B16" t="s" s="4">
        <v>637</v>
      </c>
      <c r="C16" t="s" s="4">
        <v>351</v>
      </c>
      <c r="D16" t="s" s="4">
        <v>352</v>
      </c>
      <c r="E16" t="s" s="4">
        <v>353</v>
      </c>
      <c r="F16" t="s" s="4">
        <v>354</v>
      </c>
      <c r="G16" t="s" s="4">
        <v>355</v>
      </c>
      <c r="H16" t="s" s="4">
        <v>592</v>
      </c>
    </row>
    <row r="17" ht="45.0" customHeight="true">
      <c r="A17" t="s" s="4">
        <v>436</v>
      </c>
      <c r="B17" t="s" s="4">
        <v>638</v>
      </c>
      <c r="C17" t="s" s="4">
        <v>351</v>
      </c>
      <c r="D17" t="s" s="4">
        <v>352</v>
      </c>
      <c r="E17" t="s" s="4">
        <v>353</v>
      </c>
      <c r="F17" t="s" s="4">
        <v>354</v>
      </c>
      <c r="G17" t="s" s="4">
        <v>355</v>
      </c>
      <c r="H17" t="s" s="4">
        <v>592</v>
      </c>
    </row>
  </sheetData>
  <dataValidations count="1">
    <dataValidation type="list" sqref="F4:F201" allowBlank="true" errorStyle="stop" showErrorMessage="true">
      <formula1>Hidden_1_Tabla_5784315</formula1>
    </dataValidation>
  </dataValidations>
  <pageMargins bottom="0.75" footer="0.3" header="0.3" left="0.7" right="0.7" top="0.75"/>
</worksheet>
</file>

<file path=xl/worksheets/sheet18.xml><?xml version="1.0" encoding="utf-8"?>
<worksheet xmlns="http://schemas.openxmlformats.org/spreadsheetml/2006/main">
  <dimension ref="A1:B2"/>
  <sheetViews>
    <sheetView workbookViewId="0"/>
  </sheetViews>
  <sheetFormatPr defaultRowHeight="15.0"/>
  <sheetData>
    <row r="1">
      <c r="A1" t="s">
        <v>354</v>
      </c>
    </row>
    <row r="2">
      <c r="A2" t="s">
        <v>462</v>
      </c>
    </row>
  </sheetData>
  <pageMargins bottom="0.75" footer="0.3" header="0.3" left="0.7" right="0.7" top="0.75"/>
</worksheet>
</file>

<file path=xl/worksheets/sheet19.xml><?xml version="1.0" encoding="utf-8"?>
<worksheet xmlns="http://schemas.openxmlformats.org/spreadsheetml/2006/main">
  <dimension ref="A1:I19"/>
  <sheetViews>
    <sheetView workbookViewId="0"/>
  </sheetViews>
  <sheetFormatPr defaultRowHeight="15.0"/>
  <cols>
    <col min="3" max="3" width="46.0078125" customWidth="true" bestFit="true"/>
    <col min="4" max="4" width="50.2578125" customWidth="true" bestFit="true"/>
    <col min="5" max="5" width="52.3828125" customWidth="true" bestFit="true"/>
    <col min="6" max="6" width="17.40234375" customWidth="true" bestFit="true"/>
    <col min="7" max="7" width="82.03515625" customWidth="true" bestFit="true"/>
    <col min="8" max="8" width="132.79296875" customWidth="true" bestFit="true"/>
    <col min="1" max="1" width="9.43359375" customWidth="true" bestFit="true"/>
    <col min="2" max="2" width="36.015625" customWidth="true" bestFit="true"/>
  </cols>
  <sheetData>
    <row r="1" hidden="true">
      <c r="B1"/>
      <c r="C1" t="s">
        <v>6</v>
      </c>
      <c r="D1" t="s">
        <v>6</v>
      </c>
      <c r="E1" t="s">
        <v>6</v>
      </c>
      <c r="F1" t="s">
        <v>8</v>
      </c>
      <c r="G1" t="s">
        <v>6</v>
      </c>
      <c r="H1" t="s">
        <v>9</v>
      </c>
    </row>
    <row r="2" hidden="true">
      <c r="B2"/>
      <c r="C2" t="s">
        <v>639</v>
      </c>
      <c r="D2" t="s">
        <v>640</v>
      </c>
      <c r="E2" t="s">
        <v>641</v>
      </c>
      <c r="F2" t="s">
        <v>642</v>
      </c>
      <c r="G2" t="s">
        <v>643</v>
      </c>
      <c r="H2" t="s">
        <v>644</v>
      </c>
    </row>
    <row r="3">
      <c r="A3" t="s" s="1">
        <v>562</v>
      </c>
      <c r="B3" s="1"/>
      <c r="C3" t="s" s="1">
        <v>645</v>
      </c>
      <c r="D3" t="s" s="1">
        <v>646</v>
      </c>
      <c r="E3" t="s" s="1">
        <v>647</v>
      </c>
      <c r="F3" t="s" s="1">
        <v>128</v>
      </c>
      <c r="G3" t="s" s="1">
        <v>648</v>
      </c>
      <c r="H3" t="s" s="1">
        <v>649</v>
      </c>
    </row>
    <row r="4" ht="45.0" customHeight="true">
      <c r="A4" t="s" s="4">
        <v>201</v>
      </c>
      <c r="B4" t="s" s="4">
        <v>650</v>
      </c>
      <c r="C4" t="s" s="4">
        <v>198</v>
      </c>
      <c r="D4" t="s" s="4">
        <v>198</v>
      </c>
      <c r="E4" t="s" s="4">
        <v>198</v>
      </c>
      <c r="F4" t="s" s="4">
        <v>198</v>
      </c>
      <c r="G4" t="s" s="4">
        <v>204</v>
      </c>
      <c r="H4" t="s" s="4">
        <v>197</v>
      </c>
    </row>
    <row r="5" ht="45.0" customHeight="true">
      <c r="A5" t="s" s="4">
        <v>244</v>
      </c>
      <c r="B5" t="s" s="4">
        <v>651</v>
      </c>
      <c r="C5" t="s" s="4">
        <v>652</v>
      </c>
      <c r="D5" t="s" s="4">
        <v>653</v>
      </c>
      <c r="E5" t="s" s="4">
        <v>654</v>
      </c>
      <c r="F5" t="s" s="4">
        <v>354</v>
      </c>
      <c r="G5" t="s" s="4">
        <v>655</v>
      </c>
      <c r="H5" t="s" s="4">
        <v>656</v>
      </c>
    </row>
    <row r="6" ht="45.0" customHeight="true">
      <c r="A6" t="s" s="4">
        <v>244</v>
      </c>
      <c r="B6" t="s" s="4">
        <v>657</v>
      </c>
      <c r="C6" t="s" s="4">
        <v>658</v>
      </c>
      <c r="D6" t="s" s="4">
        <v>659</v>
      </c>
      <c r="E6" t="s" s="4">
        <v>660</v>
      </c>
      <c r="F6" t="s" s="4">
        <v>354</v>
      </c>
      <c r="G6" t="s" s="4">
        <v>661</v>
      </c>
      <c r="H6" t="s" s="4">
        <v>662</v>
      </c>
    </row>
    <row r="7" ht="45.0" customHeight="true">
      <c r="A7" t="s" s="4">
        <v>244</v>
      </c>
      <c r="B7" t="s" s="4">
        <v>663</v>
      </c>
      <c r="C7" t="s" s="4">
        <v>664</v>
      </c>
      <c r="D7" t="s" s="4">
        <v>665</v>
      </c>
      <c r="E7" t="s" s="4">
        <v>524</v>
      </c>
      <c r="F7" t="s" s="4">
        <v>354</v>
      </c>
      <c r="G7" t="s" s="4">
        <v>666</v>
      </c>
      <c r="H7" t="s" s="4">
        <v>667</v>
      </c>
    </row>
    <row r="8" ht="45.0" customHeight="true">
      <c r="A8" t="s" s="4">
        <v>278</v>
      </c>
      <c r="B8" t="s" s="4">
        <v>668</v>
      </c>
      <c r="C8" t="s" s="4">
        <v>652</v>
      </c>
      <c r="D8" t="s" s="4">
        <v>653</v>
      </c>
      <c r="E8" t="s" s="4">
        <v>654</v>
      </c>
      <c r="F8" t="s" s="4">
        <v>354</v>
      </c>
      <c r="G8" t="s" s="4">
        <v>655</v>
      </c>
      <c r="H8" t="s" s="4">
        <v>656</v>
      </c>
    </row>
    <row r="9" ht="45.0" customHeight="true">
      <c r="A9" t="s" s="4">
        <v>278</v>
      </c>
      <c r="B9" t="s" s="4">
        <v>669</v>
      </c>
      <c r="C9" t="s" s="4">
        <v>658</v>
      </c>
      <c r="D9" t="s" s="4">
        <v>659</v>
      </c>
      <c r="E9" t="s" s="4">
        <v>660</v>
      </c>
      <c r="F9" t="s" s="4">
        <v>354</v>
      </c>
      <c r="G9" t="s" s="4">
        <v>661</v>
      </c>
      <c r="H9" t="s" s="4">
        <v>662</v>
      </c>
    </row>
    <row r="10" ht="45.0" customHeight="true">
      <c r="A10" t="s" s="4">
        <v>278</v>
      </c>
      <c r="B10" t="s" s="4">
        <v>670</v>
      </c>
      <c r="C10" t="s" s="4">
        <v>664</v>
      </c>
      <c r="D10" t="s" s="4">
        <v>665</v>
      </c>
      <c r="E10" t="s" s="4">
        <v>524</v>
      </c>
      <c r="F10" t="s" s="4">
        <v>354</v>
      </c>
      <c r="G10" t="s" s="4">
        <v>666</v>
      </c>
      <c r="H10" t="s" s="4">
        <v>667</v>
      </c>
    </row>
    <row r="11" ht="45.0" customHeight="true">
      <c r="A11" t="s" s="4">
        <v>301</v>
      </c>
      <c r="B11" t="s" s="4">
        <v>671</v>
      </c>
      <c r="C11" t="s" s="4">
        <v>652</v>
      </c>
      <c r="D11" t="s" s="4">
        <v>653</v>
      </c>
      <c r="E11" t="s" s="4">
        <v>654</v>
      </c>
      <c r="F11" t="s" s="4">
        <v>354</v>
      </c>
      <c r="G11" t="s" s="4">
        <v>655</v>
      </c>
      <c r="H11" t="s" s="4">
        <v>656</v>
      </c>
    </row>
    <row r="12" ht="45.0" customHeight="true">
      <c r="A12" t="s" s="4">
        <v>301</v>
      </c>
      <c r="B12" t="s" s="4">
        <v>672</v>
      </c>
      <c r="C12" t="s" s="4">
        <v>658</v>
      </c>
      <c r="D12" t="s" s="4">
        <v>659</v>
      </c>
      <c r="E12" t="s" s="4">
        <v>660</v>
      </c>
      <c r="F12" t="s" s="4">
        <v>354</v>
      </c>
      <c r="G12" t="s" s="4">
        <v>661</v>
      </c>
      <c r="H12" t="s" s="4">
        <v>662</v>
      </c>
    </row>
    <row r="13" ht="45.0" customHeight="true">
      <c r="A13" t="s" s="4">
        <v>301</v>
      </c>
      <c r="B13" t="s" s="4">
        <v>673</v>
      </c>
      <c r="C13" t="s" s="4">
        <v>664</v>
      </c>
      <c r="D13" t="s" s="4">
        <v>665</v>
      </c>
      <c r="E13" t="s" s="4">
        <v>524</v>
      </c>
      <c r="F13" t="s" s="4">
        <v>354</v>
      </c>
      <c r="G13" t="s" s="4">
        <v>666</v>
      </c>
      <c r="H13" t="s" s="4">
        <v>667</v>
      </c>
    </row>
    <row r="14" ht="45.0" customHeight="true">
      <c r="A14" t="s" s="4">
        <v>330</v>
      </c>
      <c r="B14" t="s" s="4">
        <v>674</v>
      </c>
      <c r="C14" t="s" s="4">
        <v>198</v>
      </c>
      <c r="D14" t="s" s="4">
        <v>198</v>
      </c>
      <c r="E14" t="s" s="4">
        <v>198</v>
      </c>
      <c r="F14" t="s" s="4">
        <v>198</v>
      </c>
      <c r="G14" t="s" s="4">
        <v>204</v>
      </c>
      <c r="H14" t="s" s="4">
        <v>197</v>
      </c>
    </row>
    <row r="15" ht="45.0" customHeight="true">
      <c r="A15" t="s" s="4">
        <v>344</v>
      </c>
      <c r="B15" t="s" s="4">
        <v>675</v>
      </c>
      <c r="C15" t="s" s="4">
        <v>676</v>
      </c>
      <c r="D15" t="s" s="4">
        <v>677</v>
      </c>
      <c r="E15" t="s" s="4">
        <v>678</v>
      </c>
      <c r="F15" t="s" s="4">
        <v>354</v>
      </c>
      <c r="G15" t="s" s="4">
        <v>679</v>
      </c>
      <c r="H15" t="s" s="4">
        <v>680</v>
      </c>
    </row>
    <row r="16" ht="45.0" customHeight="true">
      <c r="A16" t="s" s="4">
        <v>380</v>
      </c>
      <c r="B16" t="s" s="4">
        <v>681</v>
      </c>
      <c r="C16" t="s" s="4">
        <v>676</v>
      </c>
      <c r="D16" t="s" s="4">
        <v>677</v>
      </c>
      <c r="E16" t="s" s="4">
        <v>678</v>
      </c>
      <c r="F16" t="s" s="4">
        <v>354</v>
      </c>
      <c r="G16" t="s" s="4">
        <v>679</v>
      </c>
      <c r="H16" t="s" s="4">
        <v>680</v>
      </c>
    </row>
    <row r="17" ht="45.0" customHeight="true">
      <c r="A17" t="s" s="4">
        <v>404</v>
      </c>
      <c r="B17" t="s" s="4">
        <v>682</v>
      </c>
      <c r="C17" t="s" s="4">
        <v>676</v>
      </c>
      <c r="D17" t="s" s="4">
        <v>677</v>
      </c>
      <c r="E17" t="s" s="4">
        <v>678</v>
      </c>
      <c r="F17" t="s" s="4">
        <v>354</v>
      </c>
      <c r="G17" t="s" s="4">
        <v>679</v>
      </c>
      <c r="H17" t="s" s="4">
        <v>680</v>
      </c>
    </row>
    <row r="18" ht="45.0" customHeight="true">
      <c r="A18" t="s" s="4">
        <v>420</v>
      </c>
      <c r="B18" t="s" s="4">
        <v>683</v>
      </c>
      <c r="C18" t="s" s="4">
        <v>676</v>
      </c>
      <c r="D18" t="s" s="4">
        <v>677</v>
      </c>
      <c r="E18" t="s" s="4">
        <v>678</v>
      </c>
      <c r="F18" t="s" s="4">
        <v>354</v>
      </c>
      <c r="G18" t="s" s="4">
        <v>679</v>
      </c>
      <c r="H18" t="s" s="4">
        <v>680</v>
      </c>
    </row>
    <row r="19" ht="45.0" customHeight="true">
      <c r="A19" t="s" s="4">
        <v>436</v>
      </c>
      <c r="B19" t="s" s="4">
        <v>684</v>
      </c>
      <c r="C19" t="s" s="4">
        <v>676</v>
      </c>
      <c r="D19" t="s" s="4">
        <v>677</v>
      </c>
      <c r="E19" t="s" s="4">
        <v>678</v>
      </c>
      <c r="F19" t="s" s="4">
        <v>354</v>
      </c>
      <c r="G19" t="s" s="4">
        <v>679</v>
      </c>
      <c r="H19" t="s" s="4">
        <v>680</v>
      </c>
    </row>
  </sheetData>
  <dataValidations count="1">
    <dataValidation type="list" sqref="F4:F201" allowBlank="true" errorStyle="stop" showErrorMessage="true">
      <formula1>Hidden_1_Tabla_5784325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341</v>
      </c>
    </row>
    <row r="2">
      <c r="A2" t="s">
        <v>239</v>
      </c>
    </row>
    <row r="3">
      <c r="A3" t="s">
        <v>194</v>
      </c>
    </row>
    <row r="4">
      <c r="A4" t="s">
        <v>456</v>
      </c>
    </row>
  </sheetData>
  <pageMargins bottom="0.75" footer="0.3" header="0.3" left="0.7" right="0.7" top="0.75"/>
</worksheet>
</file>

<file path=xl/worksheets/sheet20.xml><?xml version="1.0" encoding="utf-8"?>
<worksheet xmlns="http://schemas.openxmlformats.org/spreadsheetml/2006/main">
  <dimension ref="A1:B2"/>
  <sheetViews>
    <sheetView workbookViewId="0"/>
  </sheetViews>
  <sheetFormatPr defaultRowHeight="15.0"/>
  <sheetData>
    <row r="1">
      <c r="A1" t="s">
        <v>354</v>
      </c>
    </row>
    <row r="2">
      <c r="A2" t="s">
        <v>462</v>
      </c>
    </row>
  </sheetData>
  <pageMargins bottom="0.75" footer="0.3" header="0.3" left="0.7" right="0.7" top="0.75"/>
</worksheet>
</file>

<file path=xl/worksheets/sheet21.xml><?xml version="1.0" encoding="utf-8"?>
<worksheet xmlns="http://schemas.openxmlformats.org/spreadsheetml/2006/main">
  <dimension ref="A1:F13"/>
  <sheetViews>
    <sheetView workbookViewId="0"/>
  </sheetViews>
  <sheetFormatPr defaultRowHeight="15.0"/>
  <cols>
    <col min="3" max="3" width="57.9375" customWidth="true" bestFit="true"/>
    <col min="4" max="4" width="62.83203125" customWidth="true" bestFit="true"/>
    <col min="5" max="5" width="64.2578125" customWidth="true" bestFit="true"/>
    <col min="1" max="1" width="9.43359375" customWidth="true" bestFit="true"/>
    <col min="2" max="2" width="36.30078125" customWidth="true" bestFit="true"/>
  </cols>
  <sheetData>
    <row r="1" hidden="true">
      <c r="B1"/>
      <c r="C1" t="s">
        <v>9</v>
      </c>
      <c r="D1" t="s">
        <v>9</v>
      </c>
      <c r="E1" t="s">
        <v>9</v>
      </c>
    </row>
    <row r="2" hidden="true">
      <c r="B2"/>
      <c r="C2" t="s">
        <v>685</v>
      </c>
      <c r="D2" t="s">
        <v>686</v>
      </c>
      <c r="E2" t="s">
        <v>687</v>
      </c>
    </row>
    <row r="3">
      <c r="A3" t="s" s="1">
        <v>562</v>
      </c>
      <c r="B3" s="1"/>
      <c r="C3" t="s" s="1">
        <v>688</v>
      </c>
      <c r="D3" t="s" s="1">
        <v>689</v>
      </c>
      <c r="E3" t="s" s="1">
        <v>690</v>
      </c>
    </row>
    <row r="4" ht="45.0" customHeight="true">
      <c r="A4" t="s" s="4">
        <v>201</v>
      </c>
      <c r="B4" t="s" s="4">
        <v>691</v>
      </c>
      <c r="C4" t="s" s="4">
        <v>197</v>
      </c>
      <c r="D4" t="s" s="4">
        <v>197</v>
      </c>
      <c r="E4" t="s" s="4">
        <v>197</v>
      </c>
    </row>
    <row r="5" ht="45.0" customHeight="true">
      <c r="A5" t="s" s="4">
        <v>244</v>
      </c>
      <c r="B5" t="s" s="4">
        <v>692</v>
      </c>
      <c r="C5" t="s" s="4">
        <v>197</v>
      </c>
      <c r="D5" t="s" s="4">
        <v>197</v>
      </c>
      <c r="E5" t="s" s="4">
        <v>197</v>
      </c>
    </row>
    <row r="6" ht="45.0" customHeight="true">
      <c r="A6" t="s" s="4">
        <v>278</v>
      </c>
      <c r="B6" t="s" s="4">
        <v>693</v>
      </c>
      <c r="C6" t="s" s="4">
        <v>197</v>
      </c>
      <c r="D6" t="s" s="4">
        <v>197</v>
      </c>
      <c r="E6" t="s" s="4">
        <v>197</v>
      </c>
    </row>
    <row r="7" ht="45.0" customHeight="true">
      <c r="A7" t="s" s="4">
        <v>301</v>
      </c>
      <c r="B7" t="s" s="4">
        <v>694</v>
      </c>
      <c r="C7" t="s" s="4">
        <v>197</v>
      </c>
      <c r="D7" t="s" s="4">
        <v>197</v>
      </c>
      <c r="E7" t="s" s="4">
        <v>197</v>
      </c>
    </row>
    <row r="8" ht="45.0" customHeight="true">
      <c r="A8" t="s" s="4">
        <v>330</v>
      </c>
      <c r="B8" t="s" s="4">
        <v>695</v>
      </c>
      <c r="C8" t="s" s="4">
        <v>197</v>
      </c>
      <c r="D8" t="s" s="4">
        <v>197</v>
      </c>
      <c r="E8" t="s" s="4">
        <v>197</v>
      </c>
    </row>
    <row r="9" ht="45.0" customHeight="true">
      <c r="A9" t="s" s="4">
        <v>344</v>
      </c>
      <c r="B9" t="s" s="4">
        <v>696</v>
      </c>
      <c r="C9" t="s" s="4">
        <v>351</v>
      </c>
      <c r="D9" t="s" s="4">
        <v>352</v>
      </c>
      <c r="E9" t="s" s="4">
        <v>353</v>
      </c>
    </row>
    <row r="10" ht="45.0" customHeight="true">
      <c r="A10" t="s" s="4">
        <v>380</v>
      </c>
      <c r="B10" t="s" s="4">
        <v>697</v>
      </c>
      <c r="C10" t="s" s="4">
        <v>386</v>
      </c>
      <c r="D10" t="s" s="4">
        <v>387</v>
      </c>
      <c r="E10" t="s" s="4">
        <v>388</v>
      </c>
    </row>
    <row r="11" ht="45.0" customHeight="true">
      <c r="A11" t="s" s="4">
        <v>404</v>
      </c>
      <c r="B11" t="s" s="4">
        <v>698</v>
      </c>
      <c r="C11" t="s" s="4">
        <v>351</v>
      </c>
      <c r="D11" t="s" s="4">
        <v>352</v>
      </c>
      <c r="E11" t="s" s="4">
        <v>353</v>
      </c>
    </row>
    <row r="12" ht="45.0" customHeight="true">
      <c r="A12" t="s" s="4">
        <v>420</v>
      </c>
      <c r="B12" t="s" s="4">
        <v>699</v>
      </c>
      <c r="C12" t="s" s="4">
        <v>351</v>
      </c>
      <c r="D12" t="s" s="4">
        <v>352</v>
      </c>
      <c r="E12" t="s" s="4">
        <v>353</v>
      </c>
    </row>
    <row r="13" ht="45.0" customHeight="true">
      <c r="A13" t="s" s="4">
        <v>436</v>
      </c>
      <c r="B13" t="s" s="4">
        <v>700</v>
      </c>
      <c r="C13" t="s" s="4">
        <v>351</v>
      </c>
      <c r="D13" t="s" s="4">
        <v>352</v>
      </c>
      <c r="E13" t="s" s="4">
        <v>353</v>
      </c>
    </row>
  </sheetData>
  <pageMargins bottom="0.75" footer="0.3" header="0.3" left="0.7" right="0.7" top="0.75"/>
</worksheet>
</file>

<file path=xl/worksheets/sheet22.xml><?xml version="1.0" encoding="utf-8"?>
<worksheet xmlns="http://schemas.openxmlformats.org/spreadsheetml/2006/main">
  <dimension ref="A1:D13"/>
  <sheetViews>
    <sheetView workbookViewId="0"/>
  </sheetViews>
  <sheetFormatPr defaultRowHeight="15.0"/>
  <cols>
    <col min="3" max="3" width="55.2421875" customWidth="true" bestFit="true"/>
    <col min="1" max="1" width="9.43359375" customWidth="true" bestFit="true"/>
    <col min="2" max="2" width="36.13671875" customWidth="true" bestFit="true"/>
  </cols>
  <sheetData>
    <row r="1" hidden="true">
      <c r="B1"/>
      <c r="C1" t="s">
        <v>6</v>
      </c>
    </row>
    <row r="2" hidden="true">
      <c r="B2"/>
      <c r="C2" t="s">
        <v>701</v>
      </c>
    </row>
    <row r="3">
      <c r="A3" t="s" s="1">
        <v>562</v>
      </c>
      <c r="B3" s="1"/>
      <c r="C3" t="s" s="1">
        <v>702</v>
      </c>
    </row>
    <row r="4" ht="45.0" customHeight="true">
      <c r="A4" t="s" s="4">
        <v>201</v>
      </c>
      <c r="B4" t="s" s="4">
        <v>703</v>
      </c>
      <c r="C4" t="s" s="4">
        <v>704</v>
      </c>
    </row>
    <row r="5" ht="45.0" customHeight="true">
      <c r="A5" t="s" s="4">
        <v>244</v>
      </c>
      <c r="B5" t="s" s="4">
        <v>705</v>
      </c>
      <c r="C5" t="s" s="4">
        <v>706</v>
      </c>
    </row>
    <row r="6" ht="45.0" customHeight="true">
      <c r="A6" t="s" s="4">
        <v>278</v>
      </c>
      <c r="B6" t="s" s="4">
        <v>707</v>
      </c>
      <c r="C6" t="s" s="4">
        <v>706</v>
      </c>
    </row>
    <row r="7" ht="45.0" customHeight="true">
      <c r="A7" t="s" s="4">
        <v>301</v>
      </c>
      <c r="B7" t="s" s="4">
        <v>708</v>
      </c>
      <c r="C7" t="s" s="4">
        <v>706</v>
      </c>
    </row>
    <row r="8" ht="45.0" customHeight="true">
      <c r="A8" t="s" s="4">
        <v>330</v>
      </c>
      <c r="B8" t="s" s="4">
        <v>709</v>
      </c>
      <c r="C8" t="s" s="4">
        <v>704</v>
      </c>
    </row>
    <row r="9" ht="45.0" customHeight="true">
      <c r="A9" t="s" s="4">
        <v>344</v>
      </c>
      <c r="B9" t="s" s="4">
        <v>710</v>
      </c>
      <c r="C9" t="s" s="4">
        <v>711</v>
      </c>
    </row>
    <row r="10" ht="45.0" customHeight="true">
      <c r="A10" t="s" s="4">
        <v>380</v>
      </c>
      <c r="B10" t="s" s="4">
        <v>712</v>
      </c>
      <c r="C10" t="s" s="4">
        <v>711</v>
      </c>
    </row>
    <row r="11" ht="45.0" customHeight="true">
      <c r="A11" t="s" s="4">
        <v>404</v>
      </c>
      <c r="B11" t="s" s="4">
        <v>713</v>
      </c>
      <c r="C11" t="s" s="4">
        <v>711</v>
      </c>
    </row>
    <row r="12" ht="45.0" customHeight="true">
      <c r="A12" t="s" s="4">
        <v>420</v>
      </c>
      <c r="B12" t="s" s="4">
        <v>714</v>
      </c>
      <c r="C12" t="s" s="4">
        <v>715</v>
      </c>
    </row>
    <row r="13" ht="45.0" customHeight="true">
      <c r="A13" t="s" s="4">
        <v>436</v>
      </c>
      <c r="B13" t="s" s="4">
        <v>716</v>
      </c>
      <c r="C13" t="s" s="4">
        <v>711</v>
      </c>
    </row>
  </sheetData>
  <pageMargins bottom="0.75" footer="0.3" header="0.3" left="0.7" right="0.7" top="0.75"/>
</worksheet>
</file>

<file path=xl/worksheets/sheet23.xml><?xml version="1.0" encoding="utf-8"?>
<worksheet xmlns="http://schemas.openxmlformats.org/spreadsheetml/2006/main">
  <dimension ref="A1:G11"/>
  <sheetViews>
    <sheetView workbookViewId="0"/>
  </sheetViews>
  <sheetFormatPr defaultRowHeight="15.0"/>
  <cols>
    <col min="3" max="3" width="35.6640625" customWidth="true" bestFit="true"/>
    <col min="4" max="4" width="50.13671875" customWidth="true" bestFit="true"/>
    <col min="5" max="5" width="57.99609375" customWidth="true" bestFit="true"/>
    <col min="6" max="6" width="76.1640625" customWidth="true" bestFit="true"/>
    <col min="1" max="1" width="9.43359375" customWidth="true" bestFit="true"/>
    <col min="2" max="2" width="36.07421875" customWidth="true" bestFit="true"/>
  </cols>
  <sheetData>
    <row r="1" hidden="true">
      <c r="B1"/>
      <c r="C1" t="s">
        <v>6</v>
      </c>
      <c r="D1" t="s">
        <v>9</v>
      </c>
      <c r="E1" t="s">
        <v>7</v>
      </c>
      <c r="F1" t="s">
        <v>10</v>
      </c>
    </row>
    <row r="2" hidden="true">
      <c r="B2"/>
      <c r="C2" t="s">
        <v>717</v>
      </c>
      <c r="D2" t="s">
        <v>718</v>
      </c>
      <c r="E2" t="s">
        <v>719</v>
      </c>
      <c r="F2" t="s">
        <v>720</v>
      </c>
    </row>
    <row r="3">
      <c r="A3" t="s" s="1">
        <v>562</v>
      </c>
      <c r="B3" s="1"/>
      <c r="C3" t="s" s="1">
        <v>721</v>
      </c>
      <c r="D3" t="s" s="1">
        <v>722</v>
      </c>
      <c r="E3" t="s" s="1">
        <v>723</v>
      </c>
      <c r="F3" t="s" s="1">
        <v>724</v>
      </c>
    </row>
    <row r="4" ht="45.0" customHeight="true">
      <c r="A4" t="s" s="4">
        <v>201</v>
      </c>
      <c r="B4" t="s" s="4">
        <v>725</v>
      </c>
      <c r="C4" t="s" s="4">
        <v>208</v>
      </c>
      <c r="D4" t="s" s="4">
        <v>198</v>
      </c>
      <c r="E4" t="s" s="4">
        <v>198</v>
      </c>
      <c r="F4" t="s" s="4">
        <v>198</v>
      </c>
    </row>
    <row r="5" ht="45.0" customHeight="true">
      <c r="A5" t="s" s="4">
        <v>278</v>
      </c>
      <c r="B5" t="s" s="4">
        <v>726</v>
      </c>
      <c r="C5" t="s" s="4">
        <v>208</v>
      </c>
      <c r="D5" t="s" s="4">
        <v>727</v>
      </c>
      <c r="E5" t="s" s="4">
        <v>288</v>
      </c>
      <c r="F5" t="s" s="4">
        <v>728</v>
      </c>
    </row>
    <row r="6" ht="45.0" customHeight="true">
      <c r="A6" t="s" s="4">
        <v>330</v>
      </c>
      <c r="B6" t="s" s="4">
        <v>729</v>
      </c>
      <c r="C6" t="s" s="4">
        <v>208</v>
      </c>
      <c r="D6" t="s" s="4">
        <v>198</v>
      </c>
      <c r="E6" t="s" s="4">
        <v>198</v>
      </c>
      <c r="F6" t="s" s="4">
        <v>198</v>
      </c>
    </row>
    <row r="7" ht="45.0" customHeight="true">
      <c r="A7" t="s" s="4">
        <v>344</v>
      </c>
      <c r="B7" t="s" s="4">
        <v>730</v>
      </c>
      <c r="C7" t="s" s="4">
        <v>731</v>
      </c>
      <c r="D7" t="s" s="4">
        <v>355</v>
      </c>
      <c r="E7" t="s" s="4">
        <v>192</v>
      </c>
      <c r="F7" t="s" s="4">
        <v>198</v>
      </c>
    </row>
    <row r="8" ht="45.0" customHeight="true">
      <c r="A8" t="s" s="4">
        <v>380</v>
      </c>
      <c r="B8" t="s" s="4">
        <v>732</v>
      </c>
      <c r="C8" t="s" s="4">
        <v>731</v>
      </c>
      <c r="D8" t="s" s="4">
        <v>355</v>
      </c>
      <c r="E8" t="s" s="4">
        <v>192</v>
      </c>
      <c r="F8" t="s" s="4">
        <v>198</v>
      </c>
    </row>
    <row r="9" ht="45.0" customHeight="true">
      <c r="A9" t="s" s="4">
        <v>404</v>
      </c>
      <c r="B9" t="s" s="4">
        <v>733</v>
      </c>
      <c r="C9" t="s" s="4">
        <v>731</v>
      </c>
      <c r="D9" t="s" s="4">
        <v>355</v>
      </c>
      <c r="E9" t="s" s="4">
        <v>192</v>
      </c>
      <c r="F9" t="s" s="4">
        <v>198</v>
      </c>
    </row>
    <row r="10" ht="45.0" customHeight="true">
      <c r="A10" t="s" s="4">
        <v>420</v>
      </c>
      <c r="B10" t="s" s="4">
        <v>734</v>
      </c>
      <c r="C10" t="s" s="4">
        <v>731</v>
      </c>
      <c r="D10" t="s" s="4">
        <v>355</v>
      </c>
      <c r="E10" t="s" s="4">
        <v>192</v>
      </c>
      <c r="F10" t="s" s="4">
        <v>198</v>
      </c>
    </row>
    <row r="11" ht="45.0" customHeight="true">
      <c r="A11" t="s" s="4">
        <v>436</v>
      </c>
      <c r="B11" t="s" s="4">
        <v>735</v>
      </c>
      <c r="C11" t="s" s="4">
        <v>731</v>
      </c>
      <c r="D11" t="s" s="4">
        <v>355</v>
      </c>
      <c r="E11" t="s" s="4">
        <v>192</v>
      </c>
      <c r="F11" t="s" s="4">
        <v>198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195</v>
      </c>
    </row>
    <row r="2">
      <c r="A2" t="s">
        <v>457</v>
      </c>
    </row>
    <row r="3">
      <c r="A3" t="s">
        <v>458</v>
      </c>
    </row>
    <row r="4">
      <c r="A4" t="s">
        <v>459</v>
      </c>
    </row>
    <row r="5">
      <c r="A5" t="s">
        <v>460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196</v>
      </c>
    </row>
    <row r="2">
      <c r="A2" t="s">
        <v>461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295</v>
      </c>
    </row>
    <row r="2">
      <c r="A2" t="s">
        <v>241</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354</v>
      </c>
    </row>
    <row r="2">
      <c r="A2" t="s">
        <v>462</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463</v>
      </c>
    </row>
    <row r="2">
      <c r="A2" t="s">
        <v>464</v>
      </c>
    </row>
    <row r="3">
      <c r="A3" t="s">
        <v>465</v>
      </c>
    </row>
    <row r="4">
      <c r="A4" t="s">
        <v>466</v>
      </c>
    </row>
    <row r="5">
      <c r="A5" t="s">
        <v>467</v>
      </c>
    </row>
    <row r="6">
      <c r="A6" t="s">
        <v>468</v>
      </c>
    </row>
    <row r="7">
      <c r="A7" t="s">
        <v>205</v>
      </c>
    </row>
    <row r="8">
      <c r="A8" t="s">
        <v>469</v>
      </c>
    </row>
    <row r="9">
      <c r="A9" t="s">
        <v>470</v>
      </c>
    </row>
    <row r="10">
      <c r="A10" t="s">
        <v>471</v>
      </c>
    </row>
    <row r="11">
      <c r="A11" t="s">
        <v>472</v>
      </c>
    </row>
    <row r="12">
      <c r="A12" t="s">
        <v>473</v>
      </c>
    </row>
    <row r="13">
      <c r="A13" t="s">
        <v>474</v>
      </c>
    </row>
    <row r="14">
      <c r="A14" t="s">
        <v>475</v>
      </c>
    </row>
    <row r="15">
      <c r="A15" t="s">
        <v>476</v>
      </c>
    </row>
    <row r="16">
      <c r="A16" t="s">
        <v>477</v>
      </c>
    </row>
    <row r="17">
      <c r="A17" t="s">
        <v>478</v>
      </c>
    </row>
    <row r="18">
      <c r="A18" t="s">
        <v>479</v>
      </c>
    </row>
    <row r="19">
      <c r="A19" t="s">
        <v>480</v>
      </c>
    </row>
    <row r="20">
      <c r="A20" t="s">
        <v>481</v>
      </c>
    </row>
    <row r="21">
      <c r="A21" t="s">
        <v>482</v>
      </c>
    </row>
    <row r="22">
      <c r="A22" t="s">
        <v>483</v>
      </c>
    </row>
    <row r="23">
      <c r="A23" t="s">
        <v>484</v>
      </c>
    </row>
    <row r="24">
      <c r="A24" t="s">
        <v>485</v>
      </c>
    </row>
    <row r="25">
      <c r="A25" t="s">
        <v>486</v>
      </c>
    </row>
    <row r="26">
      <c r="A26" t="s">
        <v>487</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488</v>
      </c>
    </row>
    <row r="2">
      <c r="A2" t="s">
        <v>482</v>
      </c>
    </row>
    <row r="3">
      <c r="A3" t="s">
        <v>489</v>
      </c>
    </row>
    <row r="4">
      <c r="A4" t="s">
        <v>490</v>
      </c>
    </row>
    <row r="5">
      <c r="A5" t="s">
        <v>253</v>
      </c>
    </row>
    <row r="6">
      <c r="A6" t="s">
        <v>491</v>
      </c>
    </row>
    <row r="7">
      <c r="A7" t="s">
        <v>209</v>
      </c>
    </row>
    <row r="8">
      <c r="A8" t="s">
        <v>492</v>
      </c>
    </row>
    <row r="9">
      <c r="A9" t="s">
        <v>493</v>
      </c>
    </row>
    <row r="10">
      <c r="A10" t="s">
        <v>494</v>
      </c>
    </row>
    <row r="11">
      <c r="A11" t="s">
        <v>495</v>
      </c>
    </row>
    <row r="12">
      <c r="A12" t="s">
        <v>496</v>
      </c>
    </row>
    <row r="13">
      <c r="A13" t="s">
        <v>497</v>
      </c>
    </row>
    <row r="14">
      <c r="A14" t="s">
        <v>498</v>
      </c>
    </row>
    <row r="15">
      <c r="A15" t="s">
        <v>499</v>
      </c>
    </row>
    <row r="16">
      <c r="A16" t="s">
        <v>500</v>
      </c>
    </row>
    <row r="17">
      <c r="A17" t="s">
        <v>501</v>
      </c>
    </row>
    <row r="18">
      <c r="A18" t="s">
        <v>502</v>
      </c>
    </row>
    <row r="19">
      <c r="A19" t="s">
        <v>503</v>
      </c>
    </row>
    <row r="20">
      <c r="A20" t="s">
        <v>504</v>
      </c>
    </row>
    <row r="21">
      <c r="A21" t="s">
        <v>505</v>
      </c>
    </row>
    <row r="22">
      <c r="A22" t="s">
        <v>506</v>
      </c>
    </row>
    <row r="23">
      <c r="A23" t="s">
        <v>464</v>
      </c>
    </row>
    <row r="24">
      <c r="A24" t="s">
        <v>475</v>
      </c>
    </row>
    <row r="25">
      <c r="A25" t="s">
        <v>507</v>
      </c>
    </row>
    <row r="26">
      <c r="A26" t="s">
        <v>508</v>
      </c>
    </row>
    <row r="27">
      <c r="A27" t="s">
        <v>509</v>
      </c>
    </row>
    <row r="28">
      <c r="A28" t="s">
        <v>510</v>
      </c>
    </row>
    <row r="29">
      <c r="A29" t="s">
        <v>511</v>
      </c>
    </row>
    <row r="30">
      <c r="A30" t="s">
        <v>512</v>
      </c>
    </row>
    <row r="31">
      <c r="A31" t="s">
        <v>513</v>
      </c>
    </row>
    <row r="32">
      <c r="A32" t="s">
        <v>514</v>
      </c>
    </row>
    <row r="33">
      <c r="A33" t="s">
        <v>515</v>
      </c>
    </row>
    <row r="34">
      <c r="A34" t="s">
        <v>516</v>
      </c>
    </row>
    <row r="35">
      <c r="A35" t="s">
        <v>517</v>
      </c>
    </row>
    <row r="36">
      <c r="A36" t="s">
        <v>518</v>
      </c>
    </row>
    <row r="37">
      <c r="A37" t="s">
        <v>519</v>
      </c>
    </row>
    <row r="38">
      <c r="A38" t="s">
        <v>520</v>
      </c>
    </row>
    <row r="39">
      <c r="A39" t="s">
        <v>521</v>
      </c>
    </row>
    <row r="40">
      <c r="A40" t="s">
        <v>522</v>
      </c>
    </row>
    <row r="41">
      <c r="A41" t="s">
        <v>523</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216</v>
      </c>
    </row>
    <row r="2">
      <c r="A2" t="s">
        <v>524</v>
      </c>
    </row>
    <row r="3">
      <c r="A3" t="s">
        <v>525</v>
      </c>
    </row>
    <row r="4">
      <c r="A4" t="s">
        <v>526</v>
      </c>
    </row>
    <row r="5">
      <c r="A5" t="s">
        <v>214</v>
      </c>
    </row>
    <row r="6">
      <c r="A6" t="s">
        <v>527</v>
      </c>
    </row>
    <row r="7">
      <c r="A7" t="s">
        <v>528</v>
      </c>
    </row>
    <row r="8">
      <c r="A8" t="s">
        <v>529</v>
      </c>
    </row>
    <row r="9">
      <c r="A9" t="s">
        <v>530</v>
      </c>
    </row>
    <row r="10">
      <c r="A10" t="s">
        <v>531</v>
      </c>
    </row>
    <row r="11">
      <c r="A11" t="s">
        <v>532</v>
      </c>
    </row>
    <row r="12">
      <c r="A12" t="s">
        <v>533</v>
      </c>
    </row>
    <row r="13">
      <c r="A13" t="s">
        <v>534</v>
      </c>
    </row>
    <row r="14">
      <c r="A14" t="s">
        <v>535</v>
      </c>
    </row>
    <row r="15">
      <c r="A15" t="s">
        <v>536</v>
      </c>
    </row>
    <row r="16">
      <c r="A16" t="s">
        <v>537</v>
      </c>
    </row>
    <row r="17">
      <c r="A17" t="s">
        <v>538</v>
      </c>
    </row>
    <row r="18">
      <c r="A18" t="s">
        <v>539</v>
      </c>
    </row>
    <row r="19">
      <c r="A19" t="s">
        <v>540</v>
      </c>
    </row>
    <row r="20">
      <c r="A20" t="s">
        <v>541</v>
      </c>
    </row>
    <row r="21">
      <c r="A21" t="s">
        <v>542</v>
      </c>
    </row>
    <row r="22">
      <c r="A22" t="s">
        <v>543</v>
      </c>
    </row>
    <row r="23">
      <c r="A23" t="s">
        <v>544</v>
      </c>
    </row>
    <row r="24">
      <c r="A24" t="s">
        <v>545</v>
      </c>
    </row>
    <row r="25">
      <c r="A25" t="s">
        <v>546</v>
      </c>
    </row>
    <row r="26">
      <c r="A26" t="s">
        <v>547</v>
      </c>
    </row>
    <row r="27">
      <c r="A27" t="s">
        <v>548</v>
      </c>
    </row>
    <row r="28">
      <c r="A28" t="s">
        <v>549</v>
      </c>
    </row>
    <row r="29">
      <c r="A29" t="s">
        <v>550</v>
      </c>
    </row>
    <row r="30">
      <c r="A30" t="s">
        <v>551</v>
      </c>
    </row>
    <row r="31">
      <c r="A31" t="s">
        <v>552</v>
      </c>
    </row>
    <row r="32">
      <c r="A32" t="s">
        <v>553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2024-05-06T00:54:50Z</dcterms:created>
  <dc:creator>Apache POI</dc:creator>
</cp:coreProperties>
</file>