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6730" r:id="rId13" sheetId="11"/>
    <sheet name="Tabla_416759" r:id="rId14" sheetId="12"/>
    <sheet name="Tabla_416760" r:id="rId15" sheetId="13"/>
    <sheet name="Tabla_416761" r:id="rId16" sheetId="14"/>
    <sheet name="Tabla_416762" r:id="rId17" sheetId="15"/>
    <sheet name="Tabla_416763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<sst xmlns="http://schemas.openxmlformats.org/spreadsheetml/2006/main" count="2302" uniqueCount="756">
  <si>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</si>
  <si>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</si>
  <si>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</si>
  <si>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</si>
  <si>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</si>
  <si>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</si>
  <si>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</si>
  <si>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</si>
  <si>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</si>
  <si>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</si>
  <si>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</si>
  <si>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</si>
  <si>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</si>
  <si>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</si>
  <si>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</si>
  <si>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</si>
  <si>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</si>
  <si>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</si>
  <si>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</si>
  <si>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</si>
  <si>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</si>
  <si>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</si>
  <si>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</si>
  <si>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</si>
  <si>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</si>
  <si>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</si>
  <si>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</si>
  <si>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</si>
  <si>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</si>
  <si>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</si>
  <si>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</si>
  <si>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</si>
  <si>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</si>
  <si>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</si>
  <si>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</si>
  <si>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</si>
  <si>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</si>
  <si>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</si>
  <si>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</si>
  <si>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</si>
  <si>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</si>
  <si>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</si>
  <si>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</si>
  <si>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</si>
  <si>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</si>
  <si>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</si>
  <si>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</si>
  <si>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</si>
  <si>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</si>
  <si>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</si>
  <si>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</si>
  <si>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</si>
  <si>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</si>
  <si>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</si>
  <si>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</si>
  <si>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</si>
  <si>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</si>
  <si>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</si>
  <si>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</si>
  <si>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</si>
  <si>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</si>
  <si>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</si>
  <si>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</si>
  <si>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</si>
  <si>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</si>
  <si>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</si>
  <si>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</si>
  <si>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</si>
  <si>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</si>
  <si>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</si>
  <si>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</si>
  <si>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</si>
  <si>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</si>
  <si>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</si>
  <si>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</si>
  <si>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</si>
  <si>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</si>
  <si>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</si>
  <si>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</si>
  <si>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</si>
  <si>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</si>
  <si>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</si>
  <si>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</si>
  <si>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</si>
  <si>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</si>
  <si>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</si>
  <si>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</si>
  <si>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</si>
  <si>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</si>
  <si>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</si>
  <si>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</si>
  <si>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</si>
  <si>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</si>
  <si>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</si>
  <si>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</si>
  <si>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</si>
  <si>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</si>
  <si>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</si>
  <si>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</si>
  <si>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</si>
  <si>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</si>
  <si>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</si>
  <si>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</si>
  <si>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</si>
  <si>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</si>
  <si>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</si>
  <si>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</si>
  <si>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</si>
  <si>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</si>
  <si>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</si>
  <si>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</si>
  <si>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</si>
  <si>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</si>
  <si>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</si>
  <si>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</si>
  <si>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</si>
  <si>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</si>
  <si>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</si>
  <si>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</si>
  <si>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</si>
  <si>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</si>
  <si>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</si>
  <si>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</si>
  <si>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</si>
  <si>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</si>
  <si>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</si>
  <si>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</si>
  <si>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</si>
  <si>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</si>
  <si>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</si>
  <si>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</si>
  <si>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</si>
  <si>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</si>
  <si>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</si>
  <si>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</si>
  <si>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</si>
  <si>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</si>
  <si>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</si>
  <si>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</si>
  <si>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</si>
  <si>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</si>
  <si>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</si>
  <si>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</si>
  <si>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</si>
  <si>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</si>
  <si>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</si>
  <si>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</si>
  <si>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</si>
  <si>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</si>
  <si>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</si>
  <si>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</si>
  <si>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</si>
  <si>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</si>
  <si>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</si>
  <si>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</si>
  <si>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</si>
  <si>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</si>
  <si>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</si>
  <si>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</si>
  <si>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</si>
  <si>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</si>
  <si>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</si>
  <si>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</si>
  <si>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</si>
  <si>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</si>
  <si>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</si>
  <si>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</si>
  <si>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</si>
  <si>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</si>
  <si>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</si>
  <si>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</si>
  <si>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</si>
  <si>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</si>
  <si>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</si>
  <si>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</si>
  <si>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</si>
  <si>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2E16608C386E4602E244A6CBDDEA2AF1</t>
  </si>
  <si>
    <t>2022</t>
  </si>
  <si>
    <t>01/10/2022</t>
  </si>
  <si>
    <t>31/12/2022</t>
  </si>
  <si>
    <t>Invitación a cuando menos tres personas</t>
  </si>
  <si>
    <t>Obra pública</t>
  </si>
  <si>
    <t>Nacional</t>
  </si>
  <si>
    <t>50499765</t>
  </si>
  <si>
    <t>2548815</t>
  </si>
  <si>
    <t>https://1drv.ms/u/s!AtF9i2hPMFAjoQ2oBAllmwPcbVCJ?e=54tVns</t>
  </si>
  <si>
    <t>06/12/2022</t>
  </si>
  <si>
    <t>Propuesta de refuerzo del tanque elevado "El Pitayito" y presupuesto de reparación en la ciudad de Moroleón, Gto.</t>
  </si>
  <si>
    <t>13/12/2022</t>
  </si>
  <si>
    <t>https://1drv.ms/b/s!AtF9i2hPMFAjoQ5KQsVHMl2kX_qp?e=cNeGNm</t>
  </si>
  <si>
    <t>https://1drv.ms/b/s!AtF9i2hPMFAjoQ8r-vbHdoXcdoUx?e=BAfQkg</t>
  </si>
  <si>
    <t/>
  </si>
  <si>
    <t>EMPRESA RIVER DESEÑOS, MONTAJES Y CONSTRUCCIONES SA DE CV</t>
  </si>
  <si>
    <t>ERD191127ED0</t>
  </si>
  <si>
    <t>Calle</t>
  </si>
  <si>
    <t>Camino Vecinal El Carmen</t>
  </si>
  <si>
    <t>361</t>
  </si>
  <si>
    <t>Ciudad</t>
  </si>
  <si>
    <t>Irapuato</t>
  </si>
  <si>
    <t>17</t>
  </si>
  <si>
    <t>11</t>
  </si>
  <si>
    <t>Guanajuato</t>
  </si>
  <si>
    <t>36820</t>
  </si>
  <si>
    <t>Artículo 38, quinto párrafo del Ley de obras públicas y servicios relacionados con las mismas, ya que la proposición resulta solvente porque reúne, conforme a los criterios de adjudicación establecidos en la convocatoria a la licitación, las condiciones legales, técnicas y económicas requeridas por la convocante, garantizando el cumplimiento de las obligaciones respectivas y asegura las mejores condiciones disponibles en cuanto a precio, calidad, financiamiento, oportunidad y demás circunstancias pertinentes.</t>
  </si>
  <si>
    <t>SMAPAM</t>
  </si>
  <si>
    <t>07/IO/SMAPAM-PRODDER/XII-2022</t>
  </si>
  <si>
    <t>30/12/2022</t>
  </si>
  <si>
    <t>25/01/2023</t>
  </si>
  <si>
    <t>25/02/2023</t>
  </si>
  <si>
    <t>516879.54</t>
  </si>
  <si>
    <t>599580.27</t>
  </si>
  <si>
    <t>Peso</t>
  </si>
  <si>
    <t>Transacción bancaria</t>
  </si>
  <si>
    <t>https://1drv.ms/b/s!AtF9i2hPMFAjoRAHUU5sSR7e5-Wv?e=ln3izm</t>
  </si>
  <si>
    <t>Federales</t>
  </si>
  <si>
    <t>Ingresos propios</t>
  </si>
  <si>
    <t>Generación interna de caja (GIC)</t>
  </si>
  <si>
    <t>El sitio de los trabajos del tanque metálico elevado El Pitayito, se ubica detrás del fraccionamiento Real de los Encinos a la altura de la salida a Ojo de Agua de Enmedio km 2.5 en la cabecera municipal de Moroleón Gto.</t>
  </si>
  <si>
    <t>Reforzar la torre con los perfiles y placas, como limpiar y pintar los elementos de la torre (casquete inferior, medio y superior, columnas, riostras, contraventeos, placas de conexión, escalones de torre, guarda, el barandal del pasillo, depósito y la lámina antiderrapante, etc.) del tanque metálico elevado El Pitayito.</t>
  </si>
  <si>
    <t>En ejecución</t>
  </si>
  <si>
    <t>No</t>
  </si>
  <si>
    <t>Bitacóra Electrónica de Obra Pública (BEOP)</t>
  </si>
  <si>
    <t>Sistema Municipal de Agua Potable y Alcantarillado de Moroleón.</t>
  </si>
  <si>
    <t>13/01/2023</t>
  </si>
  <si>
    <t>Invitación a cuando menos tres personas en proceso, campos pendientes por cubrir.</t>
  </si>
  <si>
    <t>737F43D50513698679AA11A9EA397303</t>
  </si>
  <si>
    <t>50499764</t>
  </si>
  <si>
    <t>2548753</t>
  </si>
  <si>
    <t>https://1drv.ms/u/s!AtF9i2hPMFAjoQnbCie6esO2fRt_?e=hVO2U9</t>
  </si>
  <si>
    <t>Propuesta de refuerzo del tanque elevado "Rinconadas del Bosque" y presupuesto de reparación en la ciudad de Moroleón, Gto.</t>
  </si>
  <si>
    <t>https://1drv.ms/b/s!AtF9i2hPMFAjoQo7psbYr2DON2_o?e=X7fQDb</t>
  </si>
  <si>
    <t>https://1drv.ms/b/s!AtF9i2hPMFAjoQsBx9w13iTARPnS?e=AEcxdJ</t>
  </si>
  <si>
    <t>06/IO/SMAPAM-PRODDER/XII-2022</t>
  </si>
  <si>
    <t>11/01/2023</t>
  </si>
  <si>
    <t>11/02/2023</t>
  </si>
  <si>
    <t>593973.6</t>
  </si>
  <si>
    <t>689009.38</t>
  </si>
  <si>
    <t>https://1drv.ms/b/s!AtF9i2hPMFAjoQzbvqsgAlRhg-HA?e=cXvWgf</t>
  </si>
  <si>
    <t>El sitio de los trabajos del tanque metálico elevado Rinconadas del Bosque se ubica en el Boulevard Circuito esquina Paseo del Ahuehuete, en la cabecera municipal de Moroleón Gto.</t>
  </si>
  <si>
    <t>Reforzar la torre con los perfiles y placas, como limpiar y pintar los elementos de la torre (casquete inferior, medio y superior, columnas, riostras, contraventeos, placas de conexión, escalones de torre, guarda, el barandal del pasillo, depósito y la lámina antiderrapante, etc.) del tanque metálico elevado Rinconadas del Bosque.</t>
  </si>
  <si>
    <t>4B721AF38A910563E2041B0C583B57F5</t>
  </si>
  <si>
    <t>50499763</t>
  </si>
  <si>
    <t>2547226</t>
  </si>
  <si>
    <t>https://1drv.ms/u/s!AtF9i2hPMFAjoQXb3piiAlLzEXop?e=3ZrlC6</t>
  </si>
  <si>
    <t>02/12/2022</t>
  </si>
  <si>
    <t>Ejecución de trabajos de eficiencia electromecánica para el pozo "El Terrero" y "Pitayito" en la cabecera municipal de Moroleón, Gto.</t>
  </si>
  <si>
    <t>08/12/2022</t>
  </si>
  <si>
    <t>https://1drv.ms/b/s!AtF9i2hPMFAjoQaMQr6eD8-2YqDm?e=I1LzaU</t>
  </si>
  <si>
    <t>https://1drv.ms/b/s!AtF9i2hPMFAjoQfAvaZIm2-j9gCb?e=PMTOlY</t>
  </si>
  <si>
    <t>ELECTRO CONSTRUCCIONES ALSA, S. DE R.L. DE C.V.</t>
  </si>
  <si>
    <t>ECA060323P84</t>
  </si>
  <si>
    <t>Encino</t>
  </si>
  <si>
    <t>405</t>
  </si>
  <si>
    <t>Celaya</t>
  </si>
  <si>
    <t>38000</t>
  </si>
  <si>
    <t>05/IO/SMAPAM-PRODDER/XII-2022</t>
  </si>
  <si>
    <t>29/12/2022</t>
  </si>
  <si>
    <t>09/01/2023</t>
  </si>
  <si>
    <t>17/02/2023</t>
  </si>
  <si>
    <t>751367.1</t>
  </si>
  <si>
    <t>871585.84</t>
  </si>
  <si>
    <t>https://1drv.ms/b/s!AtF9i2hPMFAjoQhvnS3oW4QHasWa?e=3GnZhG</t>
  </si>
  <si>
    <t>El sitio de los trabajos del pozo "El Terrero" se ubica en el libramiento Sur, cruce con salida a la comunidad de Amoles y del pozo "Pitayito" se ubica en la salida Ojo de Agua de Enmedio kilómetro 2.5, ambos en la cabecera municipal de Moroleón Gto.</t>
  </si>
  <si>
    <t>“Sustitución de equipos eléctricos y mecánicos como resultado del diagnóstico de eficiencia electromecánica y energética de los pozos "El Terrero" y "Pitayito" en la cabecera municipal de Moroleón, Gto.”.</t>
  </si>
  <si>
    <t>128A898333CCD100DA6A02130D8408EF</t>
  </si>
  <si>
    <t>50499762</t>
  </si>
  <si>
    <t>2537870</t>
  </si>
  <si>
    <t>https://1drv.ms/u/s!AtF9i2hPMFAjoHDF4_npkaG_3Vu5?e=fAY87b</t>
  </si>
  <si>
    <t>11/11/2022</t>
  </si>
  <si>
    <t>Propuesta de refuerzo del tanque elevado "El Terrero" y presupuesto de reparación en la ciudad de Moroleón, Gto.</t>
  </si>
  <si>
    <t>17/11/2022</t>
  </si>
  <si>
    <t>https://1drv.ms/b/s!AtF9i2hPMFAjoHJ-5xA1BOMHUgrB?e=JKooS0</t>
  </si>
  <si>
    <t>https://1drv.ms/b/s!AtF9i2hPMFAjoHO6KdNyVQBhgNRl?e=BOTGLd</t>
  </si>
  <si>
    <t>04/IO/SMAPAM-PRODDER/XII-2022</t>
  </si>
  <si>
    <t>07/12/2022</t>
  </si>
  <si>
    <t>600089.15</t>
  </si>
  <si>
    <t>696103.41</t>
  </si>
  <si>
    <t>https://1drv.ms/b/s!AtF9i2hPMFAjoHQzFIkVHWSw_FIT?e=pzV3eS</t>
  </si>
  <si>
    <t>El sitio de los trabajos del tanque El Terrero se ubica en el predio del pozo denominado el Terrero en el libramiento Sur S/N a la altura del fraccionamiento Valle de los Girasoles, en la cabecera municipal de Moroleón Gto.</t>
  </si>
  <si>
    <t>Reforzar la torre con los perfiles y placas, como limpiar y pintar los elementos de la torre (casquete inferior, medio y superior, columnas, riostras, contraventeos, placas de conexión, escalones de torre, guarda, el barandal del pasillo, depósito y la lámina antiderrapante, etc.) del tanque elevado El Terrero.</t>
  </si>
  <si>
    <t>92735C4FF0C953D98306108BA0FA97DE</t>
  </si>
  <si>
    <t>50499761</t>
  </si>
  <si>
    <t>2515979</t>
  </si>
  <si>
    <t>https://1drv.ms/u/s!AtF9i2hPMFAjoGrLUoVa8stR2qDT?e=NQsq2o</t>
  </si>
  <si>
    <t>07/10/2022</t>
  </si>
  <si>
    <t>Ejecución de trabajos de eficiencia electromecánica para el pozo "Conalep" y pozo "Huanumo I" en la cabecera municipal de Moroleón, Gto.</t>
  </si>
  <si>
    <t>13/10/2022</t>
  </si>
  <si>
    <t>https://1drv.ms/b/s!AtF9i2hPMFAjoGuQpDRisiHaBWvs?e=KmxE1i</t>
  </si>
  <si>
    <t>https://1drv.ms/b/s!AtF9i2hPMFAjoGzncjtSFzLMHxwT?e=QItISW</t>
  </si>
  <si>
    <t>03/IO/SMAPAM-PRODDER/X-2022</t>
  </si>
  <si>
    <t>31/10/2022</t>
  </si>
  <si>
    <t>01/11/2022</t>
  </si>
  <si>
    <t>30/11/2022</t>
  </si>
  <si>
    <t>480010.47</t>
  </si>
  <si>
    <t>556812.15</t>
  </si>
  <si>
    <t>https://1drv.ms/b/s!AtF9i2hPMFAjoG0TJdu_5a0fhkUI?e=jgK8up</t>
  </si>
  <si>
    <t>El sitio de los trabajos del pozo "Conalep" se ubica en la calle Salvador Díaz Mirón esquina con la calle Sor Juana Inés de la Cruz, fraccionamiento Villas del Sur y del pozo "Huanumo I" se ubica en el boulevard Ponciano Vega, km 1.8 frente al depósito de Bimbo, ambos en la cabecera municipal de Moroleón Gto.</t>
  </si>
  <si>
    <t>Sustitución de equipos eléctricos y mecánicos como resultado del diagnóstico de eficiencia electromecánica y energética de los pozos "Conalep" y pozo "huanumo I" en la cabecera municipal de Moroleón, Gto.</t>
  </si>
  <si>
    <t>En finiquito</t>
  </si>
  <si>
    <t>Si</t>
  </si>
  <si>
    <t>https://1drv.ms/b/s!AtF9i2hPMFAjoG5_6t2TSJiuLFL0?e=BFec7H</t>
  </si>
  <si>
    <t>https://1drv.ms/b/s!AtF9i2hPMFAjoG9PIyJgu1X58nR6?e=9ZY3gU</t>
  </si>
  <si>
    <t>925F965AD178D24F600D3119D5BCC302</t>
  </si>
  <si>
    <t>50499760</t>
  </si>
  <si>
    <t>2500312</t>
  </si>
  <si>
    <t>https://1drv.ms/u/s!AtF9i2hPMFAjnlyRPwJIPZPcz-Ly?e=tYrG4F</t>
  </si>
  <si>
    <t>08/09/2022</t>
  </si>
  <si>
    <t>Ejecución de trabajos de eficiencia electromecánica para el pozo "El Bordo" y "Morelos" en la cabecera municipal de Moroleón, Gto.</t>
  </si>
  <si>
    <t>14/09/2022</t>
  </si>
  <si>
    <t>https://1drv.ms/b/s!AtF9i2hPMFAjnl0HgoBs-VPDooFw?e=MH1MyV</t>
  </si>
  <si>
    <t>https://1drv.ms/b/s!AtF9i2hPMFAjnl6EDKXc4ZGwAdl8?e=SH5siN</t>
  </si>
  <si>
    <t>02/IO/SMAPAM-PRODDER/IX-2022</t>
  </si>
  <si>
    <t>30/09/2022</t>
  </si>
  <si>
    <t>10/10/2022</t>
  </si>
  <si>
    <t>402834.59</t>
  </si>
  <si>
    <t>467288.12</t>
  </si>
  <si>
    <t>https://1drv.ms/b/s!AtF9i2hPMFAjnl8mEONdiUwfBarN?e=govO5f</t>
  </si>
  <si>
    <t>El sitio de los trabajos del pozo El Bordo se ubica en calle Cerro del Melón,fraccionamiento Valle del Sur, con una latitud de 20.118358° y longitud-101.192586°, y del pozo Morelos está ubicado en esquina con la calle Dr. Cayetano Andrade y con la calle Jesús Romero, colonia Constituyentes, con una latitud de 20.121708° y longitud -101.200568°</t>
  </si>
  <si>
    <t>Sustitución de equipos eléctricos y mecánicos como resultado del diagnóstico de eficiencia electromecánica y energética de los pozos "El Bordo" y "Morelos" en la cabecera municipal de Moroleón, Gto.</t>
  </si>
  <si>
    <t>https://1drv.ms/b/s!AtF9i2hPMFAjoGg_YYiuvsTDMqme?e=JuHLIZ</t>
  </si>
  <si>
    <t>https://1drv.ms/b/s!AtF9i2hPMFAjoGliRVN0nywIfUG9?e=gRSfw0</t>
  </si>
  <si>
    <t>0259CCA9E94B00D6C38351432F914FD9</t>
  </si>
  <si>
    <t>Servicios relacionados con obra pública</t>
  </si>
  <si>
    <t>50499759</t>
  </si>
  <si>
    <t>2467422</t>
  </si>
  <si>
    <t>https://1drv.ms/u/s!AtF9i2hPMFAjnlFyXifL-JG2KIhP?e=WNJcB0</t>
  </si>
  <si>
    <t>30/06/2022</t>
  </si>
  <si>
    <t>ELABORACIÓN DEL PLAN DE DESARROLLO INTEGRAL (PDI) PARA EL SISTEMA MUNICIPAL DE AGUA POTABLE Y ALCANTARILLADO DE MOROLEÓN</t>
  </si>
  <si>
    <t>08/07/2022</t>
  </si>
  <si>
    <t>https://1drv.ms/b/s!AtF9i2hPMFAjnlLP9jjpLmP91klk?e=UkQFhC</t>
  </si>
  <si>
    <t>https://1drv.ms/b/s!AtF9i2hPMFAjnlMeEitM3NZV9VG2?e=6bosNa</t>
  </si>
  <si>
    <t>SEXTANTE SERVICIOS DE CONSULTARIA, S.C.</t>
  </si>
  <si>
    <t>SSC1309301R1</t>
  </si>
  <si>
    <t>Boulevard</t>
  </si>
  <si>
    <t>Adolfo López Mateos</t>
  </si>
  <si>
    <t>1102</t>
  </si>
  <si>
    <t>13-A</t>
  </si>
  <si>
    <t>León</t>
  </si>
  <si>
    <t>20</t>
  </si>
  <si>
    <t>37270</t>
  </si>
  <si>
    <t>De conformidad con los artículos 38 de la Ley de obras públicas y servicios relacionados con las mismas, 63 fracción II, 67 fracción II, 68 y demás relativos de su Reglamento; la propuesta resultó solvente ganadora porque reúne, conforme a los criterios de adjudicación establecidos en la convocatoria a la licitación, el mayor puntaje de evaluación combinada de puntos y porcentajes, así como las condiciones legales técnicas y económicas requeridas por el SMAPAM.</t>
  </si>
  <si>
    <t>01/IO/SMAPAM-PRODI/VII-2022</t>
  </si>
  <si>
    <t>28/07/2022</t>
  </si>
  <si>
    <t>08/08/2022</t>
  </si>
  <si>
    <t>17/10/2022</t>
  </si>
  <si>
    <t>272375.98</t>
  </si>
  <si>
    <t>315956.14</t>
  </si>
  <si>
    <t>https://1drv.ms/b/s!AtF9i2hPMFAjnlRBcCQb9LN93RAv?e=6QmBDk</t>
  </si>
  <si>
    <t>En oficina del Sistema Municipal de Agua Potable de Alcantarillado de Moroleón, ubicadas en la calle Anáhuac 646, colonia Fundadores de Moroleón, C.P. 38810</t>
  </si>
  <si>
    <t>https://1drv.ms/b/s!AtF9i2hPMFAjoGX2vzsNjpk9xPJz?e=olUWOK</t>
  </si>
  <si>
    <t>https://1drv.ms/b/s!AtF9i2hPMFAjoGZ9gn8OX58CQpAq?e=0PZC7v</t>
  </si>
  <si>
    <t>45EBE163548E2252E3823E27D7E8D0AF</t>
  </si>
  <si>
    <t>50150307</t>
  </si>
  <si>
    <t>CASA DE LA CULTURA</t>
  </si>
  <si>
    <t>01/01/2023</t>
  </si>
  <si>
    <t>En casa de la cultura no se han llevado a cabo licitaciones</t>
  </si>
  <si>
    <t>03CE2983646D58FE6BF717B14B54107C</t>
  </si>
  <si>
    <t>50146129</t>
  </si>
  <si>
    <t>OFICIALIA MAYOR/ SERVICIOS GENERALES</t>
  </si>
  <si>
    <t>OFICIALIA MAYOR/SERVICIOS GENERALES</t>
  </si>
  <si>
    <t>02/01/2022</t>
  </si>
  <si>
    <t>DURANTE EL TERCER TRIMESTRE DEL AÑO NO SE CONTARON CON PROCESOS DE LICITACIONES PUBLICAS.</t>
  </si>
  <si>
    <t>A259D66FB8D8EC684DCACE0CA1167590</t>
  </si>
  <si>
    <t>Licitación pública</t>
  </si>
  <si>
    <t>50212011</t>
  </si>
  <si>
    <t>PMM/DOPM/SMAPAM-LS/PAV. MORELOS/2022-54.</t>
  </si>
  <si>
    <t>https://1drv.ms/b/s!AoRXntvy57f10juLPRE_naqsV9Lc?e=OjIawD</t>
  </si>
  <si>
    <t>27/12/2022</t>
  </si>
  <si>
    <t>CONSTRUCCIÓN DE PAVIMENTO A BASE DE CONCRETO HIDRÁULICO, PRIMERA ETAPA EN LA CALLE MORELOS DE LA LOCALIDAD DE MOROLEÓN, MUNICIPIO DE MOROLEÓN</t>
  </si>
  <si>
    <t>RIGOBERTO</t>
  </si>
  <si>
    <t>ZAMUDIO</t>
  </si>
  <si>
    <t>VILLAGOMEZ</t>
  </si>
  <si>
    <t>NO APLICA</t>
  </si>
  <si>
    <t>ZAVR-750604-P69</t>
  </si>
  <si>
    <t>AGUASCALIENTES</t>
  </si>
  <si>
    <t>289</t>
  </si>
  <si>
    <t>Colonia</t>
  </si>
  <si>
    <t>21</t>
  </si>
  <si>
    <t>MOROLEÓN</t>
  </si>
  <si>
    <t>DIRECCION DE OBRASPÚBLICAS</t>
  </si>
  <si>
    <t>28/12/2022</t>
  </si>
  <si>
    <t>27/03/2023</t>
  </si>
  <si>
    <t>2802771.05</t>
  </si>
  <si>
    <t>MEXICANA</t>
  </si>
  <si>
    <t>NINGUNA</t>
  </si>
  <si>
    <t>TRANSFERENCIA ELCTRONICA</t>
  </si>
  <si>
    <t>EL AYUNTAMIENTO ENCOMIENDA AL CONTRATISTA A REALIZAR PARA AQUELLA HASTA SU TOTAL TERMINACION LA OBRA PUBLICA</t>
  </si>
  <si>
    <t>Municipales</t>
  </si>
  <si>
    <t>FONDO DE APORTACIONES PARA LA INFRAESTRUCTURA SOCIAL MUNICIPAL (FAIS) PARA EL EJERCICIO FISCAL DE 2022.</t>
  </si>
  <si>
    <t>MUNICIPAL</t>
  </si>
  <si>
    <t>MORELOS</t>
  </si>
  <si>
    <t>https://1drv.ms/u/s!AoRXntvy57f10jSTjV4N9vwfIGNA?e=jYddvy</t>
  </si>
  <si>
    <t>SUPERVISÓN DE OBRA</t>
  </si>
  <si>
    <t>DIRECION DE OPBRAS PÚBLICAS</t>
  </si>
  <si>
    <t>D61B5646E726116B461841B47253C34B</t>
  </si>
  <si>
    <t>50212010</t>
  </si>
  <si>
    <t>PMM/DOPM/SMAPAM-LP/CONST. PAV. 5 DE MAYO/2022-53</t>
  </si>
  <si>
    <t>https://1drv.ms/b/s!AoRXntvy57f10i8ZaRLJCRUFeduM?e=yh4RUx</t>
  </si>
  <si>
    <t>23/11/2022</t>
  </si>
  <si>
    <t>CONSTRUCCIÓN DE PAVIMENTO A BASE DE CONCRETO HIDRÁULICO, PRIMERA ETAPA EN LA CALLE 5 DE MAYO, LOCALIDAD DE MOROLEÓN, MUNICIPIO DE MOROLEÓN</t>
  </si>
  <si>
    <t>28/11/2022</t>
  </si>
  <si>
    <t>2046324.89</t>
  </si>
  <si>
    <t>SISTEMA MUNICIPAL DE AGUA POTABLE Y ALCANTARILLADO DE MOROLEON</t>
  </si>
  <si>
    <t>5 DE MAYO</t>
  </si>
  <si>
    <t>https://1drv.ms/u/s!AoRXntvy57f10jPyOLxKgGlsHR-r?e=qrw0m5</t>
  </si>
  <si>
    <t>68BB55BF51EB0C7830232EB06B414A1D</t>
  </si>
  <si>
    <t>50212009</t>
  </si>
  <si>
    <t>PMM/DOPM/PEMC/PAV. GUERRERO/2022-47</t>
  </si>
  <si>
    <t>https://1drv.ms/b/s!AoRXntvy57f10hv-Z7pXFf3ZQTdN?e=HKXMGW</t>
  </si>
  <si>
    <t>10/11/2022</t>
  </si>
  <si>
    <t>CONSTRUCCION DE PAVIMENTO A BASE DE CONCRETO HIDRAULICO EN EL MUNICIPIO DE MOROLEON, GTO., EN LA LOCALIDAD MOROLEON, EN LA CALLE VICENTE GUERRERO.</t>
  </si>
  <si>
    <t>DESARROLLADORA, INGENIERÍA Y CONSTRUCTORA DEL SUR DE GUANAJUATO S. DE R.L. DE C.V.</t>
  </si>
  <si>
    <t>14/11/2022</t>
  </si>
  <si>
    <t>13/03/2023</t>
  </si>
  <si>
    <t>5440321.24</t>
  </si>
  <si>
    <t>EMBELLECIENDO MI COLONIA PARA EL EJERCICIO FISCAL 2022</t>
  </si>
  <si>
    <t>VICENTE GUERRERO</t>
  </si>
  <si>
    <t>https://1drv.ms/x/s!AoRXntvy57f10jBrOv90X58HahRI?e=pxpdH0</t>
  </si>
  <si>
    <t>BA4AE7F8B8B749683BA178212ADD125A</t>
  </si>
  <si>
    <t>50212008</t>
  </si>
  <si>
    <t>PMM/DOPM/SMAPAM-LP/ PAV. 1RA ETAPA PÍPILA/2022-28</t>
  </si>
  <si>
    <t>https://1drv.ms/b/s!AoRXntvy57f1zzuUYDA3jJA1KoSj?e=beMdap</t>
  </si>
  <si>
    <t>27/06/2022</t>
  </si>
  <si>
    <t>CONSTRUCCIÓN DE DRENAJE SANITARIO, RED DE AGUA POTABLE Y PAVIMENTACIÓN ASFÁLTICA, PRIMERA ETAPA EN LA CALLE PÍPILA, LOCALIDAD DE MOROLEÓN, MUNICIPIO DE MOROLEÓN.</t>
  </si>
  <si>
    <t>CHRISTIAN FABIAN</t>
  </si>
  <si>
    <t>PANIAGUA</t>
  </si>
  <si>
    <t>GUZMAN</t>
  </si>
  <si>
    <t>PAGC8103217W4</t>
  </si>
  <si>
    <t>CUAUHTEMOC</t>
  </si>
  <si>
    <t>31-A</t>
  </si>
  <si>
    <t>29/06/2022</t>
  </si>
  <si>
    <t>26/09/2022</t>
  </si>
  <si>
    <t>6997521.79</t>
  </si>
  <si>
    <t>29/09/2022</t>
  </si>
  <si>
    <t>PIPILA</t>
  </si>
  <si>
    <t>https://1drv.ms/x/s!AoRXntvy57f1z2hJxrQVjiyXoDiu?e=arfSfu</t>
  </si>
  <si>
    <t>5A4AC2EA70DF0E2B61092E9D71F6CD66</t>
  </si>
  <si>
    <t>50212007</t>
  </si>
  <si>
    <t>PMM/DOPM/SMAPAM-FAIS-LP/ PAV. 1RA ETAPA PONCIANO VEGA/2022-27</t>
  </si>
  <si>
    <t>https://1drv.ms/b/s!AoRXntvy57f1zzywMD8h2WWgD1wM?e=S9dVvW</t>
  </si>
  <si>
    <t>CONSTRUCCIÓN DE DRENAJE SANITARIO, RED DE AGUA POTABLE Y PAVIMENTACIÓN CON CONCRETO ASFÁLTICO PRIMERA ETAPA DEL BLVD. PONCIANO VEGA, EN EL MUNICIPIO DE MOROLEÓN, GTO.</t>
  </si>
  <si>
    <t>MANUEL</t>
  </si>
  <si>
    <t>ORTEGA</t>
  </si>
  <si>
    <t>CERRATO</t>
  </si>
  <si>
    <t>OECM-540617-I51</t>
  </si>
  <si>
    <t>CIRCUITO</t>
  </si>
  <si>
    <t>2285</t>
  </si>
  <si>
    <t>6945041</t>
  </si>
  <si>
    <t>SISTEMA MUNICIPAL DE AGUA POTABLE Y ALCANTARILLADO DE MOROLEON,FONDO DE APORTACIONES PARA LA INFRAESTRUCTURA SOCIAL MUNICIPAL (FAIS) PARA EL EJERCICIO FISCAL DE 2022.</t>
  </si>
  <si>
    <t>BLVD. PONCIANO VEGA</t>
  </si>
  <si>
    <t>https://1drv.ms/x/s!AoRXntvy57f1z2n9cykOJ4fpcuMA?e=ILX2VV</t>
  </si>
  <si>
    <t>https://1drv.ms/b/s!AoRXntvy57f10ioQu110H_TRIGfu?e=gluU3X</t>
  </si>
  <si>
    <t>Otro (especificar)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</si>
  <si>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</si>
  <si>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</si>
  <si>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</si>
  <si>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</si>
  <si>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</si>
  <si>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</si>
  <si>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</si>
  <si>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</si>
  <si>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</si>
  <si>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</si>
  <si>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</si>
  <si>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</si>
  <si>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</si>
  <si>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</si>
  <si>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</si>
  <si>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</si>
  <si>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</si>
  <si>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</si>
  <si>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</si>
  <si>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</si>
  <si>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</si>
  <si>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</si>
  <si>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</si>
  <si>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</si>
  <si>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</si>
  <si>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</si>
  <si>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</si>
  <si>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</si>
  <si>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</si>
  <si>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</si>
  <si>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</si>
  <si>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</si>
  <si>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</si>
  <si>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</si>
  <si>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</si>
  <si>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</si>
  <si>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</si>
  <si>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</si>
  <si>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</si>
  <si>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</si>
  <si>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</si>
  <si>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</si>
  <si>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</si>
  <si>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</si>
  <si>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</si>
  <si>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</si>
  <si>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</si>
  <si>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</si>
  <si>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</si>
  <si>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</si>
  <si>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</si>
  <si>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</si>
  <si>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</si>
  <si>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</si>
  <si>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</si>
  <si>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</si>
  <si>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</si>
  <si>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</si>
  <si>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</si>
  <si>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</si>
  <si>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</si>
  <si>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</si>
  <si>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</si>
  <si>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</si>
  <si>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</si>
  <si>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</si>
  <si>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</si>
  <si>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</si>
  <si>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</si>
  <si>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</si>
  <si>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</si>
  <si>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</si>
  <si>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</si>
  <si>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</si>
  <si>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</si>
  <si>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</si>
  <si>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</si>
  <si>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</si>
  <si>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</si>
  <si>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</si>
  <si>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</si>
  <si>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</si>
  <si>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</si>
  <si>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</si>
  <si>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</si>
  <si>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</si>
  <si>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</si>
  <si>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</si>
  <si>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</si>
  <si>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</si>
  <si>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</si>
  <si>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</si>
  <si>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</si>
  <si>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</si>
  <si>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</si>
  <si>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</si>
  <si>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</si>
  <si>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</si>
  <si>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</si>
  <si>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</si>
  <si>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</si>
  <si>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</si>
  <si>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</si>
  <si>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</si>
  <si>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</si>
  <si>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</si>
  <si>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</si>
  <si>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</si>
  <si>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CA84220DA5AA11900866A83572E406AE</t>
  </si>
  <si>
    <t>LUIS</t>
  </si>
  <si>
    <t>PARAMO</t>
  </si>
  <si>
    <t>JAIMES</t>
  </si>
  <si>
    <t>PAJL530902MK8</t>
  </si>
  <si>
    <t>CA84220DA5AA1190DDC33825240432BF</t>
  </si>
  <si>
    <t>JOSE JUAN</t>
  </si>
  <si>
    <t>ARAIZA</t>
  </si>
  <si>
    <t>AGUILERA</t>
  </si>
  <si>
    <t>AAAJ690107PM4</t>
  </si>
  <si>
    <t>CA84220DA5AA11905C0B54840665EE8F</t>
  </si>
  <si>
    <t>GUSTAVO GUILLERMO</t>
  </si>
  <si>
    <t>BAÑUELOS</t>
  </si>
  <si>
    <t>BAOG640718KS9</t>
  </si>
  <si>
    <t>CA84220DA5AA11908A9F068E28A35EF8</t>
  </si>
  <si>
    <t>2049918502DD990310651050CF04C465</t>
  </si>
  <si>
    <t>2049918502DD990304A156FB571A8DD5</t>
  </si>
  <si>
    <t>2049918502DD99035C13D1F43B6CA002</t>
  </si>
  <si>
    <t>2049918502DD9903C2701F33C4A4295A</t>
  </si>
  <si>
    <t>236FC6603DB2C5646F97F940EBDF1B3B</t>
  </si>
  <si>
    <t>F098AEC9B3C67660BC7DFAFE7DADACD5</t>
  </si>
  <si>
    <t>VORTICE INGENIERIA SA DE CV</t>
  </si>
  <si>
    <t>VIN140822P74</t>
  </si>
  <si>
    <t>F098AEC9B3C676600E6593B36B73F81C</t>
  </si>
  <si>
    <t>BOMBAS Y MAQUINARIA SUAREZ SA DE CV</t>
  </si>
  <si>
    <t>BMS840427R96</t>
  </si>
  <si>
    <t>2049918502DD99031FFF2ED7646977B7</t>
  </si>
  <si>
    <t>ELECTRO CONSTRUCCIONES ALSA S DE RL DE CV</t>
  </si>
  <si>
    <t>2049918502DD9903FFD6F93DCCE03757</t>
  </si>
  <si>
    <t>GRUPO URBANIZADOR ELECTROMECANICO MARVICO SA DE CV</t>
  </si>
  <si>
    <t>GUE070116SMA</t>
  </si>
  <si>
    <t>236FC6603DB2C564AFCA8F9207F961D8</t>
  </si>
  <si>
    <t>236FC6603DB2C564199D578321EBADAF</t>
  </si>
  <si>
    <t>236FC6603DB2C564486E29308E4BC755</t>
  </si>
  <si>
    <t>A20077013E5EF46B3CFCE973E207D748</t>
  </si>
  <si>
    <t>A20077013E5EF46BE2E70E84A6C71D7B</t>
  </si>
  <si>
    <t>CE5C4080C51AD2FBC7C44AC6BB8939B6</t>
  </si>
  <si>
    <t>CE5C4080C51AD2FBE4630C3797E69F2F</t>
  </si>
  <si>
    <t>CE5C4080C51AD2FB8650276822D2D3D5</t>
  </si>
  <si>
    <t>A20077013E5EF46BD68BFA443D881D58</t>
  </si>
  <si>
    <t>A20077013E5EF46B7899F7B50A5C9546</t>
  </si>
  <si>
    <t>A20077013E5EF46BBFF09685F889B4A0</t>
  </si>
  <si>
    <t>A20077013E5EF46BB6F5FBF7A1433B21</t>
  </si>
  <si>
    <t>689068BBB1A04F4619471619C2A88A4D</t>
  </si>
  <si>
    <t>LABRA SA DE CV</t>
  </si>
  <si>
    <t>LAB0006155EA</t>
  </si>
  <si>
    <t>C3CE085129EEF2D31F70ACDB2C19FF54</t>
  </si>
  <si>
    <t>PLANEACION Y ASESORIA EN GESTION HIDRAULICA SA DE CV</t>
  </si>
  <si>
    <t>PAG150413NL1</t>
  </si>
  <si>
    <t>C3CE085129EEF2D37F472DDE5714A50B</t>
  </si>
  <si>
    <t>SEXTANTE SERVICIOS DE CONSULTORIA SC</t>
  </si>
  <si>
    <t>A172924DB01218224F05E3251DA1DC60</t>
  </si>
  <si>
    <t>BC486072C95A02CF6E2FB52B49DEB551</t>
  </si>
  <si>
    <t>BC486072C95A02CF23BF8F84B1760CB4</t>
  </si>
  <si>
    <t>5C3950A54F9E657A421BDE8D8932D736</t>
  </si>
  <si>
    <t>DEE979E4FA4D4C72C24AEEEC8FA82EEB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</si>
  <si>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</si>
  <si>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</si>
  <si>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</si>
  <si>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</si>
  <si>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</si>
  <si>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</si>
  <si>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</si>
  <si>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CA84220DA5AA11909B34F4E6E476559E</t>
  </si>
  <si>
    <t>2049918502DD990351D461F79D010ED0</t>
  </si>
  <si>
    <t>F098AEC9B3C67660D89967E65F0D61E9</t>
  </si>
  <si>
    <t>F098AEC9B3C6766068D88A9DF8C2AE7B</t>
  </si>
  <si>
    <t>236FC6603DB2C564E73693EC876FCEC4</t>
  </si>
  <si>
    <t>A20077013E5EF46BEA9F4800465E5FC8</t>
  </si>
  <si>
    <t>A20077013E5EF46B5D4090F8C8ADAA99</t>
  </si>
  <si>
    <t>A20077013E5EF46B924E4160EB00EDA0</t>
  </si>
  <si>
    <t>C3CE085129EEF2D3BC2D5EE322FDA6C5</t>
  </si>
  <si>
    <t>C3CE085129EEF2D3D2FBB10DA908EDA4</t>
  </si>
  <si>
    <t>C3CE085129EEF2D31E9FE54AB9DAA690</t>
  </si>
  <si>
    <t>689068BBB1A04F46D4300484DEA4F7B8</t>
  </si>
  <si>
    <t>689068BBB1A04F46BA05B53EE9ACF6B6</t>
  </si>
  <si>
    <t>689068BBB1A04F463F257795F9A89EF4</t>
  </si>
  <si>
    <t>A172924DB01218220E42D50B8E95E156</t>
  </si>
  <si>
    <t>BC486072C95A02CF053EC4A3FCF3223C</t>
  </si>
  <si>
    <t>BC486072C95A02CF09E48EC67BCFFD2D</t>
  </si>
  <si>
    <t>5C3950A54F9E657A7FB43B396D89FB06</t>
  </si>
  <si>
    <t>5C3950A54F9E657A0C98DB6BEF198FB0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</si>
  <si>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</si>
  <si>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</si>
  <si>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</si>
  <si>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</si>
  <si>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</si>
  <si>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</si>
  <si>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CA84220DA5AA1190D2539A1E9C0D48A2</t>
  </si>
  <si>
    <t>2049918502DD99033A62FB7800BE8FAE</t>
  </si>
  <si>
    <t>F098AEC9B3C67660CD50CCC21FCB54EA</t>
  </si>
  <si>
    <t>F098AEC9B3C67660F72FF61A25A5910E</t>
  </si>
  <si>
    <t>236FC6603DB2C5641F48A4BECB811936</t>
  </si>
  <si>
    <t>236FC6603DB2C564C7E006ADDD4814DD</t>
  </si>
  <si>
    <t>CE5C4080C51AD2FB2F8F636A2B1E2BDC</t>
  </si>
  <si>
    <t>CE5C4080C51AD2FB60DEB4949486CE5D</t>
  </si>
  <si>
    <t>C3CE085129EEF2D36597AC8DD5FC99C6</t>
  </si>
  <si>
    <t>C3CE085129EEF2D3DB44CFF3A556CF57</t>
  </si>
  <si>
    <t>689068BBB1A04F46B4578FB4B0E43568</t>
  </si>
  <si>
    <t>A172924DB012182236E2804DE9D1466D</t>
  </si>
  <si>
    <t>BC486072C95A02CF875464416790CB14</t>
  </si>
  <si>
    <t>BC486072C95A02CFAB10DF792E0CDE4C</t>
  </si>
  <si>
    <t>5C3950A54F9E657A1E64B0045051C1DE</t>
  </si>
  <si>
    <t>5C3950A54F9E657A351D7C8C50463B51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</si>
  <si>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</si>
  <si>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</si>
  <si>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</si>
  <si>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</si>
  <si>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</si>
  <si>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</si>
  <si>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</si>
  <si>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</si>
  <si>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</si>
  <si>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</si>
  <si>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CA84220DA5AA1190896C79BDABFFE5C7</t>
  </si>
  <si>
    <t>Daniel</t>
  </si>
  <si>
    <t>Raya</t>
  </si>
  <si>
    <t>Zamudio</t>
  </si>
  <si>
    <t>RAZD7502054GA</t>
  </si>
  <si>
    <t>Presidente del Consejo Directivo del SMAPAM</t>
  </si>
  <si>
    <t>CA84220DA5AA119083674B33C2E10B2A</t>
  </si>
  <si>
    <t>J. Jesús de Esquipulas</t>
  </si>
  <si>
    <t>Pérez</t>
  </si>
  <si>
    <t>López</t>
  </si>
  <si>
    <t>PELJ650527NF0</t>
  </si>
  <si>
    <t>Director General del SMAPAM</t>
  </si>
  <si>
    <t>586636F4B4E89BCC765DAE4E838C9A76</t>
  </si>
  <si>
    <t>Martin</t>
  </si>
  <si>
    <t>Ibarra</t>
  </si>
  <si>
    <t>IAGM651202N22</t>
  </si>
  <si>
    <t>Jefe de operación y mantenimiento del SMAPAM</t>
  </si>
  <si>
    <t>2049918502DD9903AF04BB4761B46895</t>
  </si>
  <si>
    <t>2049918502DD990317A057276EC0C456</t>
  </si>
  <si>
    <t>CA84220DA5AA119016C1009F8B70DED6</t>
  </si>
  <si>
    <t>F098AEC9B3C676601C0352FA0A6E8FCD</t>
  </si>
  <si>
    <t>F098AEC9B3C6766073B76552A5D82E16</t>
  </si>
  <si>
    <t>F098AEC9B3C6766091DA8C3684479A2D</t>
  </si>
  <si>
    <t>236FC6603DB2C56477216753944DB5EF</t>
  </si>
  <si>
    <t>236FC6603DB2C5648472160C60CA5561</t>
  </si>
  <si>
    <t>CE5C4080C51AD2FBA02D7E58C10580CB</t>
  </si>
  <si>
    <t>CE5C4080C51AD2FB5399DC4BA68B3435</t>
  </si>
  <si>
    <t>CE5C4080C51AD2FB35AB77A50BAF38D9</t>
  </si>
  <si>
    <t>C3CE085129EEF2D35721B9DD2E85C643</t>
  </si>
  <si>
    <t>C3CE085129EEF2D3012A7CCACA34D82C</t>
  </si>
  <si>
    <t>C3CE085129EEF2D3B4A9637998DA7390</t>
  </si>
  <si>
    <t>689068BBB1A04F46D32C397ADF868EB1</t>
  </si>
  <si>
    <t>689068BBB1A04F46C5541D0298083BFF</t>
  </si>
  <si>
    <t>689068BBB1A04F46BB78F9FDDCE709D6</t>
  </si>
  <si>
    <t>Elizabeth</t>
  </si>
  <si>
    <t>Lemus</t>
  </si>
  <si>
    <t>LEGE900726R70</t>
  </si>
  <si>
    <t>A172924DB0121822799047F96C9720AD</t>
  </si>
  <si>
    <t>RAUL ROGELIO</t>
  </si>
  <si>
    <t>MARTINEZ</t>
  </si>
  <si>
    <t>ESCUTIA</t>
  </si>
  <si>
    <t>MAER760925MD4</t>
  </si>
  <si>
    <t>DIRECTOR DE OBRAS PÚBLICAS</t>
  </si>
  <si>
    <t>A172924DB0121822C8B20A1ACEB8DFC2</t>
  </si>
  <si>
    <t>BC486072C95A02CFF2C66904D149855E</t>
  </si>
  <si>
    <t>5C3950A54F9E657A8B0BCD3A91A888D0</t>
  </si>
  <si>
    <t>5C3950A54F9E657A9FCA9B931778A5E4</t>
  </si>
  <si>
    <t>54139</t>
  </si>
  <si>
    <t>Partida Presupuestal</t>
  </si>
  <si>
    <t>586636F4B4E89BCC3B655F5B7B0AEADB</t>
  </si>
  <si>
    <t>3511</t>
  </si>
  <si>
    <t>CA84220DA5AA1190D37756A5501EF8BF</t>
  </si>
  <si>
    <t>F098AEC9B3C67660C6C953465906C390</t>
  </si>
  <si>
    <t>6231</t>
  </si>
  <si>
    <t>236FC6603DB2C5646BD378DAFBC19520</t>
  </si>
  <si>
    <t>CE5C4080C51AD2FBFED4E53E3D5D8A70</t>
  </si>
  <si>
    <t>A20077013E5EF46BBB48289BE111AD10</t>
  </si>
  <si>
    <t>689068BBB1A04F465BBD96ADC3FE15F2</t>
  </si>
  <si>
    <t>6310</t>
  </si>
  <si>
    <t>A172924DB01218224A700113C98D2241</t>
  </si>
  <si>
    <t>A172924DB0121822372E761725F64041</t>
  </si>
  <si>
    <t>BC486072C95A02CFF3BBBBDD66C5CA88</t>
  </si>
  <si>
    <t>5C3950A54F9E657A3DF9FCBCC1770B58</t>
  </si>
  <si>
    <t>5C3950A54F9E657A0C85AF8518D0056F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</si>
  <si>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</si>
  <si>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</si>
  <si>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</si>
  <si>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</si>
  <si>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</si>
  <si>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</si>
  <si>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</si>
  <si>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</si>
  <si>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CE5C4080C51AD2FB26D5417229A7D71F</t>
  </si>
  <si>
    <t>Convenio modificatorio en tiempo</t>
  </si>
  <si>
    <t>Suspensión provisional de los trabajos y prórroga, debido a las contingencias provocadas por la rehabilitación de los pavimentos de las calles Morelos y 5 de Mayo del centro de la ciudad de Moroleón, Gto.</t>
  </si>
  <si>
    <t>24/11/2022</t>
  </si>
  <si>
    <t>A172924DB01218221FB7FB5438F258F9</t>
  </si>
  <si>
    <t>A172924DB0121822EDDF5E23FC9F1261</t>
  </si>
  <si>
    <t>BC486072C95A02CF643B448A13D9972C</t>
  </si>
  <si>
    <t>BC486072C95A02CFE4861A8B7209A583</t>
  </si>
  <si>
    <t>5C3950A54F9E657A2B23E138197E08C8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</si>
</sst>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61.8046875" customWidth="true" bestFit="true"/>
    <col min="10" max="10" width="59.11328125" customWidth="true" bestFit="true"/>
    <col min="11" max="11" width="32.5703125" customWidth="true" bestFit="true"/>
    <col min="12" max="12" width="167.1328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59.1132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81.5664062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255.0" customWidth="true" bestFit="true"/>
    <col min="43" max="43" width="27.66796875" customWidth="true" bestFit="true"/>
    <col min="44" max="44" width="27.66796875" customWidth="true" bestFit="true"/>
    <col min="45" max="45" width="36.19140625" customWidth="true" bestFit="true"/>
    <col min="46" max="46" width="61.804687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26.0390625" customWidth="true" bestFit="true"/>
    <col min="57" max="57" width="121.37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59.11328125" customWidth="true" bestFit="true"/>
    <col min="62" max="62" width="38.515625" customWidth="true" bestFit="true"/>
    <col min="63" max="63" width="36.1328125" customWidth="true" bestFit="true"/>
    <col min="64" max="64" width="164.45703125" customWidth="true" bestFit="true"/>
    <col min="65" max="65" width="46.5546875" customWidth="true" bestFit="true"/>
    <col min="66" max="66" width="255.0" customWidth="true" bestFit="true"/>
    <col min="67" max="67" width="255.0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59.11328125" customWidth="true" bestFit="true"/>
    <col min="75" max="75" width="59.113281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0.63281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191</v>
      </c>
      <c r="T8" t="s" s="4">
        <v>191</v>
      </c>
      <c r="U8" t="s" s="4">
        <v>191</v>
      </c>
      <c r="V8" t="s" s="4">
        <v>191</v>
      </c>
      <c r="W8" t="s" s="4">
        <v>192</v>
      </c>
      <c r="X8" t="s" s="4">
        <v>193</v>
      </c>
      <c r="Y8" t="s" s="4">
        <v>194</v>
      </c>
      <c r="Z8" t="s" s="4">
        <v>195</v>
      </c>
      <c r="AA8" t="s" s="4">
        <v>196</v>
      </c>
      <c r="AB8" t="s" s="4">
        <v>191</v>
      </c>
      <c r="AC8" t="s" s="4">
        <v>197</v>
      </c>
      <c r="AD8" t="s" s="4">
        <v>198</v>
      </c>
      <c r="AE8" t="s" s="4">
        <v>199</v>
      </c>
      <c r="AF8" t="s" s="4">
        <v>198</v>
      </c>
      <c r="AG8" t="s" s="4">
        <v>199</v>
      </c>
      <c r="AH8" t="s" s="4">
        <v>198</v>
      </c>
      <c r="AI8" t="s" s="4">
        <v>200</v>
      </c>
      <c r="AJ8" t="s" s="4">
        <v>201</v>
      </c>
      <c r="AK8" t="s" s="4">
        <v>202</v>
      </c>
      <c r="AL8" t="s" s="4">
        <v>191</v>
      </c>
      <c r="AM8" t="s" s="4">
        <v>191</v>
      </c>
      <c r="AN8" t="s" s="4">
        <v>191</v>
      </c>
      <c r="AO8" t="s" s="4">
        <v>191</v>
      </c>
      <c r="AP8" t="s" s="4">
        <v>203</v>
      </c>
      <c r="AQ8" t="s" s="4">
        <v>204</v>
      </c>
      <c r="AR8" t="s" s="4">
        <v>204</v>
      </c>
      <c r="AS8" t="s" s="4">
        <v>204</v>
      </c>
      <c r="AT8" t="s" s="4">
        <v>205</v>
      </c>
      <c r="AU8" t="s" s="4">
        <v>206</v>
      </c>
      <c r="AV8" t="s" s="4">
        <v>207</v>
      </c>
      <c r="AW8" t="s" s="4">
        <v>208</v>
      </c>
      <c r="AX8" t="s" s="4">
        <v>209</v>
      </c>
      <c r="AY8" t="s" s="4">
        <v>210</v>
      </c>
      <c r="AZ8" t="s" s="4">
        <v>191</v>
      </c>
      <c r="BA8" t="s" s="4">
        <v>191</v>
      </c>
      <c r="BB8" t="s" s="4">
        <v>211</v>
      </c>
      <c r="BC8" t="s" s="4">
        <v>191</v>
      </c>
      <c r="BD8" t="s" s="4">
        <v>212</v>
      </c>
      <c r="BE8" t="s" s="4">
        <v>187</v>
      </c>
      <c r="BF8" t="s" s="4">
        <v>207</v>
      </c>
      <c r="BG8" t="s" s="4">
        <v>208</v>
      </c>
      <c r="BH8" t="s" s="4">
        <v>213</v>
      </c>
      <c r="BI8" t="s" s="4">
        <v>191</v>
      </c>
      <c r="BJ8" t="s" s="4">
        <v>183</v>
      </c>
      <c r="BK8" t="s" s="4">
        <v>214</v>
      </c>
      <c r="BL8" t="s" s="4">
        <v>215</v>
      </c>
      <c r="BM8" t="s" s="4">
        <v>216</v>
      </c>
      <c r="BN8" t="s" s="4">
        <v>217</v>
      </c>
      <c r="BO8" t="s" s="4">
        <v>218</v>
      </c>
      <c r="BP8" t="s" s="4">
        <v>191</v>
      </c>
      <c r="BQ8" t="s" s="4">
        <v>191</v>
      </c>
      <c r="BR8" t="s" s="4">
        <v>219</v>
      </c>
      <c r="BS8" t="s" s="4">
        <v>220</v>
      </c>
      <c r="BT8" t="s" s="4">
        <v>183</v>
      </c>
      <c r="BU8" t="s" s="4">
        <v>221</v>
      </c>
      <c r="BV8" t="s" s="4">
        <v>191</v>
      </c>
      <c r="BW8" t="s" s="4">
        <v>191</v>
      </c>
      <c r="BX8" t="s" s="4">
        <v>191</v>
      </c>
      <c r="BY8" t="s" s="4">
        <v>191</v>
      </c>
      <c r="BZ8" t="s" s="4">
        <v>222</v>
      </c>
      <c r="CA8" t="s" s="4">
        <v>223</v>
      </c>
      <c r="CB8" t="s" s="4">
        <v>223</v>
      </c>
      <c r="CC8" t="s" s="4">
        <v>224</v>
      </c>
    </row>
    <row r="9" ht="45.0" customHeight="true">
      <c r="A9" t="s" s="4">
        <v>225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182</v>
      </c>
      <c r="H9" t="s" s="4">
        <v>226</v>
      </c>
      <c r="I9" t="s" s="4">
        <v>227</v>
      </c>
      <c r="J9" t="s" s="4">
        <v>228</v>
      </c>
      <c r="K9" t="s" s="4">
        <v>186</v>
      </c>
      <c r="L9" t="s" s="4">
        <v>229</v>
      </c>
      <c r="M9" t="s" s="4">
        <v>226</v>
      </c>
      <c r="N9" t="s" s="4">
        <v>188</v>
      </c>
      <c r="O9" t="s" s="4">
        <v>226</v>
      </c>
      <c r="P9" t="s" s="4">
        <v>226</v>
      </c>
      <c r="Q9" t="s" s="4">
        <v>230</v>
      </c>
      <c r="R9" t="s" s="4">
        <v>231</v>
      </c>
      <c r="S9" t="s" s="4">
        <v>191</v>
      </c>
      <c r="T9" t="s" s="4">
        <v>191</v>
      </c>
      <c r="U9" t="s" s="4">
        <v>191</v>
      </c>
      <c r="V9" t="s" s="4">
        <v>191</v>
      </c>
      <c r="W9" t="s" s="4">
        <v>192</v>
      </c>
      <c r="X9" t="s" s="4">
        <v>193</v>
      </c>
      <c r="Y9" t="s" s="4">
        <v>194</v>
      </c>
      <c r="Z9" t="s" s="4">
        <v>195</v>
      </c>
      <c r="AA9" t="s" s="4">
        <v>196</v>
      </c>
      <c r="AB9" t="s" s="4">
        <v>191</v>
      </c>
      <c r="AC9" t="s" s="4">
        <v>197</v>
      </c>
      <c r="AD9" t="s" s="4">
        <v>198</v>
      </c>
      <c r="AE9" t="s" s="4">
        <v>199</v>
      </c>
      <c r="AF9" t="s" s="4">
        <v>198</v>
      </c>
      <c r="AG9" t="s" s="4">
        <v>199</v>
      </c>
      <c r="AH9" t="s" s="4">
        <v>198</v>
      </c>
      <c r="AI9" t="s" s="4">
        <v>200</v>
      </c>
      <c r="AJ9" t="s" s="4">
        <v>201</v>
      </c>
      <c r="AK9" t="s" s="4">
        <v>202</v>
      </c>
      <c r="AL9" t="s" s="4">
        <v>191</v>
      </c>
      <c r="AM9" t="s" s="4">
        <v>191</v>
      </c>
      <c r="AN9" t="s" s="4">
        <v>191</v>
      </c>
      <c r="AO9" t="s" s="4">
        <v>191</v>
      </c>
      <c r="AP9" t="s" s="4">
        <v>203</v>
      </c>
      <c r="AQ9" t="s" s="4">
        <v>204</v>
      </c>
      <c r="AR9" t="s" s="4">
        <v>204</v>
      </c>
      <c r="AS9" t="s" s="4">
        <v>204</v>
      </c>
      <c r="AT9" t="s" s="4">
        <v>232</v>
      </c>
      <c r="AU9" t="s" s="4">
        <v>206</v>
      </c>
      <c r="AV9" t="s" s="4">
        <v>233</v>
      </c>
      <c r="AW9" t="s" s="4">
        <v>234</v>
      </c>
      <c r="AX9" t="s" s="4">
        <v>235</v>
      </c>
      <c r="AY9" t="s" s="4">
        <v>236</v>
      </c>
      <c r="AZ9" t="s" s="4">
        <v>191</v>
      </c>
      <c r="BA9" t="s" s="4">
        <v>191</v>
      </c>
      <c r="BB9" t="s" s="4">
        <v>211</v>
      </c>
      <c r="BC9" t="s" s="4">
        <v>191</v>
      </c>
      <c r="BD9" t="s" s="4">
        <v>212</v>
      </c>
      <c r="BE9" t="s" s="4">
        <v>229</v>
      </c>
      <c r="BF9" t="s" s="4">
        <v>233</v>
      </c>
      <c r="BG9" t="s" s="4">
        <v>234</v>
      </c>
      <c r="BH9" t="s" s="4">
        <v>237</v>
      </c>
      <c r="BI9" t="s" s="4">
        <v>191</v>
      </c>
      <c r="BJ9" t="s" s="4">
        <v>226</v>
      </c>
      <c r="BK9" t="s" s="4">
        <v>214</v>
      </c>
      <c r="BL9" t="s" s="4">
        <v>215</v>
      </c>
      <c r="BM9" t="s" s="4">
        <v>216</v>
      </c>
      <c r="BN9" t="s" s="4">
        <v>238</v>
      </c>
      <c r="BO9" t="s" s="4">
        <v>239</v>
      </c>
      <c r="BP9" t="s" s="4">
        <v>191</v>
      </c>
      <c r="BQ9" t="s" s="4">
        <v>191</v>
      </c>
      <c r="BR9" t="s" s="4">
        <v>219</v>
      </c>
      <c r="BS9" t="s" s="4">
        <v>220</v>
      </c>
      <c r="BT9" t="s" s="4">
        <v>226</v>
      </c>
      <c r="BU9" t="s" s="4">
        <v>221</v>
      </c>
      <c r="BV9" t="s" s="4">
        <v>191</v>
      </c>
      <c r="BW9" t="s" s="4">
        <v>191</v>
      </c>
      <c r="BX9" t="s" s="4">
        <v>191</v>
      </c>
      <c r="BY9" t="s" s="4">
        <v>191</v>
      </c>
      <c r="BZ9" t="s" s="4">
        <v>222</v>
      </c>
      <c r="CA9" t="s" s="4">
        <v>223</v>
      </c>
      <c r="CB9" t="s" s="4">
        <v>223</v>
      </c>
      <c r="CC9" t="s" s="4">
        <v>224</v>
      </c>
    </row>
    <row r="10" ht="45.0" customHeight="true">
      <c r="A10" t="s" s="4">
        <v>240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  <c r="H10" t="s" s="4">
        <v>241</v>
      </c>
      <c r="I10" t="s" s="4">
        <v>242</v>
      </c>
      <c r="J10" t="s" s="4">
        <v>243</v>
      </c>
      <c r="K10" t="s" s="4">
        <v>244</v>
      </c>
      <c r="L10" t="s" s="4">
        <v>245</v>
      </c>
      <c r="M10" t="s" s="4">
        <v>241</v>
      </c>
      <c r="N10" t="s" s="4">
        <v>246</v>
      </c>
      <c r="O10" t="s" s="4">
        <v>241</v>
      </c>
      <c r="P10" t="s" s="4">
        <v>241</v>
      </c>
      <c r="Q10" t="s" s="4">
        <v>247</v>
      </c>
      <c r="R10" t="s" s="4">
        <v>248</v>
      </c>
      <c r="S10" t="s" s="4">
        <v>191</v>
      </c>
      <c r="T10" t="s" s="4">
        <v>191</v>
      </c>
      <c r="U10" t="s" s="4">
        <v>191</v>
      </c>
      <c r="V10" t="s" s="4">
        <v>191</v>
      </c>
      <c r="W10" t="s" s="4">
        <v>249</v>
      </c>
      <c r="X10" t="s" s="4">
        <v>250</v>
      </c>
      <c r="Y10" t="s" s="4">
        <v>194</v>
      </c>
      <c r="Z10" t="s" s="4">
        <v>251</v>
      </c>
      <c r="AA10" t="s" s="4">
        <v>252</v>
      </c>
      <c r="AB10" t="s" s="4">
        <v>191</v>
      </c>
      <c r="AC10" t="s" s="4">
        <v>197</v>
      </c>
      <c r="AD10" t="s" s="4">
        <v>253</v>
      </c>
      <c r="AE10" t="s" s="4">
        <v>10</v>
      </c>
      <c r="AF10" t="s" s="4">
        <v>253</v>
      </c>
      <c r="AG10" t="s" s="4">
        <v>10</v>
      </c>
      <c r="AH10" t="s" s="4">
        <v>253</v>
      </c>
      <c r="AI10" t="s" s="4">
        <v>200</v>
      </c>
      <c r="AJ10" t="s" s="4">
        <v>201</v>
      </c>
      <c r="AK10" t="s" s="4">
        <v>254</v>
      </c>
      <c r="AL10" t="s" s="4">
        <v>191</v>
      </c>
      <c r="AM10" t="s" s="4">
        <v>191</v>
      </c>
      <c r="AN10" t="s" s="4">
        <v>191</v>
      </c>
      <c r="AO10" t="s" s="4">
        <v>191</v>
      </c>
      <c r="AP10" t="s" s="4">
        <v>203</v>
      </c>
      <c r="AQ10" t="s" s="4">
        <v>204</v>
      </c>
      <c r="AR10" t="s" s="4">
        <v>204</v>
      </c>
      <c r="AS10" t="s" s="4">
        <v>204</v>
      </c>
      <c r="AT10" t="s" s="4">
        <v>255</v>
      </c>
      <c r="AU10" t="s" s="4">
        <v>256</v>
      </c>
      <c r="AV10" t="s" s="4">
        <v>257</v>
      </c>
      <c r="AW10" t="s" s="4">
        <v>258</v>
      </c>
      <c r="AX10" t="s" s="4">
        <v>259</v>
      </c>
      <c r="AY10" t="s" s="4">
        <v>260</v>
      </c>
      <c r="AZ10" t="s" s="4">
        <v>191</v>
      </c>
      <c r="BA10" t="s" s="4">
        <v>191</v>
      </c>
      <c r="BB10" t="s" s="4">
        <v>211</v>
      </c>
      <c r="BC10" t="s" s="4">
        <v>191</v>
      </c>
      <c r="BD10" t="s" s="4">
        <v>212</v>
      </c>
      <c r="BE10" t="s" s="4">
        <v>245</v>
      </c>
      <c r="BF10" t="s" s="4">
        <v>257</v>
      </c>
      <c r="BG10" t="s" s="4">
        <v>258</v>
      </c>
      <c r="BH10" t="s" s="4">
        <v>261</v>
      </c>
      <c r="BI10" t="s" s="4">
        <v>191</v>
      </c>
      <c r="BJ10" t="s" s="4">
        <v>241</v>
      </c>
      <c r="BK10" t="s" s="4">
        <v>214</v>
      </c>
      <c r="BL10" t="s" s="4">
        <v>215</v>
      </c>
      <c r="BM10" t="s" s="4">
        <v>216</v>
      </c>
      <c r="BN10" t="s" s="4">
        <v>262</v>
      </c>
      <c r="BO10" t="s" s="4">
        <v>263</v>
      </c>
      <c r="BP10" t="s" s="4">
        <v>191</v>
      </c>
      <c r="BQ10" t="s" s="4">
        <v>191</v>
      </c>
      <c r="BR10" t="s" s="4">
        <v>219</v>
      </c>
      <c r="BS10" t="s" s="4">
        <v>220</v>
      </c>
      <c r="BT10" t="s" s="4">
        <v>241</v>
      </c>
      <c r="BU10" t="s" s="4">
        <v>221</v>
      </c>
      <c r="BV10" t="s" s="4">
        <v>191</v>
      </c>
      <c r="BW10" t="s" s="4">
        <v>191</v>
      </c>
      <c r="BX10" t="s" s="4">
        <v>191</v>
      </c>
      <c r="BY10" t="s" s="4">
        <v>191</v>
      </c>
      <c r="BZ10" t="s" s="4">
        <v>222</v>
      </c>
      <c r="CA10" t="s" s="4">
        <v>223</v>
      </c>
      <c r="CB10" t="s" s="4">
        <v>223</v>
      </c>
      <c r="CC10" t="s" s="4">
        <v>224</v>
      </c>
    </row>
    <row r="11" ht="45.0" customHeight="true">
      <c r="A11" t="s" s="4">
        <v>264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181</v>
      </c>
      <c r="G11" t="s" s="4">
        <v>182</v>
      </c>
      <c r="H11" t="s" s="4">
        <v>265</v>
      </c>
      <c r="I11" t="s" s="4">
        <v>266</v>
      </c>
      <c r="J11" t="s" s="4">
        <v>267</v>
      </c>
      <c r="K11" t="s" s="4">
        <v>268</v>
      </c>
      <c r="L11" t="s" s="4">
        <v>269</v>
      </c>
      <c r="M11" t="s" s="4">
        <v>265</v>
      </c>
      <c r="N11" t="s" s="4">
        <v>270</v>
      </c>
      <c r="O11" t="s" s="4">
        <v>265</v>
      </c>
      <c r="P11" t="s" s="4">
        <v>265</v>
      </c>
      <c r="Q11" t="s" s="4">
        <v>271</v>
      </c>
      <c r="R11" t="s" s="4">
        <v>272</v>
      </c>
      <c r="S11" t="s" s="4">
        <v>191</v>
      </c>
      <c r="T11" t="s" s="4">
        <v>191</v>
      </c>
      <c r="U11" t="s" s="4">
        <v>191</v>
      </c>
      <c r="V11" t="s" s="4">
        <v>191</v>
      </c>
      <c r="W11" t="s" s="4">
        <v>192</v>
      </c>
      <c r="X11" t="s" s="4">
        <v>193</v>
      </c>
      <c r="Y11" t="s" s="4">
        <v>194</v>
      </c>
      <c r="Z11" t="s" s="4">
        <v>195</v>
      </c>
      <c r="AA11" t="s" s="4">
        <v>196</v>
      </c>
      <c r="AB11" t="s" s="4">
        <v>191</v>
      </c>
      <c r="AC11" t="s" s="4">
        <v>197</v>
      </c>
      <c r="AD11" t="s" s="4">
        <v>198</v>
      </c>
      <c r="AE11" t="s" s="4">
        <v>199</v>
      </c>
      <c r="AF11" t="s" s="4">
        <v>198</v>
      </c>
      <c r="AG11" t="s" s="4">
        <v>199</v>
      </c>
      <c r="AH11" t="s" s="4">
        <v>198</v>
      </c>
      <c r="AI11" t="s" s="4">
        <v>200</v>
      </c>
      <c r="AJ11" t="s" s="4">
        <v>201</v>
      </c>
      <c r="AK11" t="s" s="4">
        <v>202</v>
      </c>
      <c r="AL11" t="s" s="4">
        <v>191</v>
      </c>
      <c r="AM11" t="s" s="4">
        <v>191</v>
      </c>
      <c r="AN11" t="s" s="4">
        <v>191</v>
      </c>
      <c r="AO11" t="s" s="4">
        <v>191</v>
      </c>
      <c r="AP11" t="s" s="4">
        <v>203</v>
      </c>
      <c r="AQ11" t="s" s="4">
        <v>204</v>
      </c>
      <c r="AR11" t="s" s="4">
        <v>204</v>
      </c>
      <c r="AS11" t="s" s="4">
        <v>204</v>
      </c>
      <c r="AT11" t="s" s="4">
        <v>273</v>
      </c>
      <c r="AU11" t="s" s="4">
        <v>274</v>
      </c>
      <c r="AV11" t="s" s="4">
        <v>188</v>
      </c>
      <c r="AW11" t="s" s="4">
        <v>223</v>
      </c>
      <c r="AX11" t="s" s="4">
        <v>275</v>
      </c>
      <c r="AY11" t="s" s="4">
        <v>276</v>
      </c>
      <c r="AZ11" t="s" s="4">
        <v>191</v>
      </c>
      <c r="BA11" t="s" s="4">
        <v>191</v>
      </c>
      <c r="BB11" t="s" s="4">
        <v>211</v>
      </c>
      <c r="BC11" t="s" s="4">
        <v>191</v>
      </c>
      <c r="BD11" t="s" s="4">
        <v>212</v>
      </c>
      <c r="BE11" t="s" s="4">
        <v>269</v>
      </c>
      <c r="BF11" t="s" s="4">
        <v>188</v>
      </c>
      <c r="BG11" t="s" s="4">
        <v>223</v>
      </c>
      <c r="BH11" t="s" s="4">
        <v>277</v>
      </c>
      <c r="BI11" t="s" s="4">
        <v>191</v>
      </c>
      <c r="BJ11" t="s" s="4">
        <v>265</v>
      </c>
      <c r="BK11" t="s" s="4">
        <v>214</v>
      </c>
      <c r="BL11" t="s" s="4">
        <v>215</v>
      </c>
      <c r="BM11" t="s" s="4">
        <v>216</v>
      </c>
      <c r="BN11" t="s" s="4">
        <v>278</v>
      </c>
      <c r="BO11" t="s" s="4">
        <v>279</v>
      </c>
      <c r="BP11" t="s" s="4">
        <v>191</v>
      </c>
      <c r="BQ11" t="s" s="4">
        <v>191</v>
      </c>
      <c r="BR11" t="s" s="4">
        <v>219</v>
      </c>
      <c r="BS11" t="s" s="4">
        <v>220</v>
      </c>
      <c r="BT11" t="s" s="4">
        <v>265</v>
      </c>
      <c r="BU11" t="s" s="4">
        <v>221</v>
      </c>
      <c r="BV11" t="s" s="4">
        <v>191</v>
      </c>
      <c r="BW11" t="s" s="4">
        <v>191</v>
      </c>
      <c r="BX11" t="s" s="4">
        <v>191</v>
      </c>
      <c r="BY11" t="s" s="4">
        <v>191</v>
      </c>
      <c r="BZ11" t="s" s="4">
        <v>222</v>
      </c>
      <c r="CA11" t="s" s="4">
        <v>223</v>
      </c>
      <c r="CB11" t="s" s="4">
        <v>223</v>
      </c>
      <c r="CC11" t="s" s="4">
        <v>224</v>
      </c>
    </row>
    <row r="12" ht="45.0" customHeight="true">
      <c r="A12" t="s" s="4">
        <v>280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181</v>
      </c>
      <c r="G12" t="s" s="4">
        <v>182</v>
      </c>
      <c r="H12" t="s" s="4">
        <v>281</v>
      </c>
      <c r="I12" t="s" s="4">
        <v>282</v>
      </c>
      <c r="J12" t="s" s="4">
        <v>283</v>
      </c>
      <c r="K12" t="s" s="4">
        <v>284</v>
      </c>
      <c r="L12" t="s" s="4">
        <v>285</v>
      </c>
      <c r="M12" t="s" s="4">
        <v>281</v>
      </c>
      <c r="N12" t="s" s="4">
        <v>286</v>
      </c>
      <c r="O12" t="s" s="4">
        <v>281</v>
      </c>
      <c r="P12" t="s" s="4">
        <v>281</v>
      </c>
      <c r="Q12" t="s" s="4">
        <v>287</v>
      </c>
      <c r="R12" t="s" s="4">
        <v>288</v>
      </c>
      <c r="S12" t="s" s="4">
        <v>191</v>
      </c>
      <c r="T12" t="s" s="4">
        <v>191</v>
      </c>
      <c r="U12" t="s" s="4">
        <v>191</v>
      </c>
      <c r="V12" t="s" s="4">
        <v>191</v>
      </c>
      <c r="W12" t="s" s="4">
        <v>249</v>
      </c>
      <c r="X12" t="s" s="4">
        <v>250</v>
      </c>
      <c r="Y12" t="s" s="4">
        <v>194</v>
      </c>
      <c r="Z12" t="s" s="4">
        <v>251</v>
      </c>
      <c r="AA12" t="s" s="4">
        <v>252</v>
      </c>
      <c r="AB12" t="s" s="4">
        <v>191</v>
      </c>
      <c r="AC12" t="s" s="4">
        <v>197</v>
      </c>
      <c r="AD12" t="s" s="4">
        <v>253</v>
      </c>
      <c r="AE12" t="s" s="4">
        <v>10</v>
      </c>
      <c r="AF12" t="s" s="4">
        <v>253</v>
      </c>
      <c r="AG12" t="s" s="4">
        <v>10</v>
      </c>
      <c r="AH12" t="s" s="4">
        <v>253</v>
      </c>
      <c r="AI12" t="s" s="4">
        <v>200</v>
      </c>
      <c r="AJ12" t="s" s="4">
        <v>201</v>
      </c>
      <c r="AK12" t="s" s="4">
        <v>254</v>
      </c>
      <c r="AL12" t="s" s="4">
        <v>191</v>
      </c>
      <c r="AM12" t="s" s="4">
        <v>191</v>
      </c>
      <c r="AN12" t="s" s="4">
        <v>191</v>
      </c>
      <c r="AO12" t="s" s="4">
        <v>191</v>
      </c>
      <c r="AP12" t="s" s="4">
        <v>203</v>
      </c>
      <c r="AQ12" t="s" s="4">
        <v>204</v>
      </c>
      <c r="AR12" t="s" s="4">
        <v>204</v>
      </c>
      <c r="AS12" t="s" s="4">
        <v>204</v>
      </c>
      <c r="AT12" t="s" s="4">
        <v>289</v>
      </c>
      <c r="AU12" t="s" s="4">
        <v>290</v>
      </c>
      <c r="AV12" t="s" s="4">
        <v>291</v>
      </c>
      <c r="AW12" t="s" s="4">
        <v>292</v>
      </c>
      <c r="AX12" t="s" s="4">
        <v>293</v>
      </c>
      <c r="AY12" t="s" s="4">
        <v>294</v>
      </c>
      <c r="AZ12" t="s" s="4">
        <v>191</v>
      </c>
      <c r="BA12" t="s" s="4">
        <v>191</v>
      </c>
      <c r="BB12" t="s" s="4">
        <v>211</v>
      </c>
      <c r="BC12" t="s" s="4">
        <v>191</v>
      </c>
      <c r="BD12" t="s" s="4">
        <v>212</v>
      </c>
      <c r="BE12" t="s" s="4">
        <v>285</v>
      </c>
      <c r="BF12" t="s" s="4">
        <v>291</v>
      </c>
      <c r="BG12" t="s" s="4">
        <v>292</v>
      </c>
      <c r="BH12" t="s" s="4">
        <v>295</v>
      </c>
      <c r="BI12" t="s" s="4">
        <v>191</v>
      </c>
      <c r="BJ12" t="s" s="4">
        <v>281</v>
      </c>
      <c r="BK12" t="s" s="4">
        <v>214</v>
      </c>
      <c r="BL12" t="s" s="4">
        <v>215</v>
      </c>
      <c r="BM12" t="s" s="4">
        <v>216</v>
      </c>
      <c r="BN12" t="s" s="4">
        <v>296</v>
      </c>
      <c r="BO12" t="s" s="4">
        <v>297</v>
      </c>
      <c r="BP12" t="s" s="4">
        <v>191</v>
      </c>
      <c r="BQ12" t="s" s="4">
        <v>191</v>
      </c>
      <c r="BR12" t="s" s="4">
        <v>298</v>
      </c>
      <c r="BS12" t="s" s="4">
        <v>299</v>
      </c>
      <c r="BT12" t="s" s="4">
        <v>281</v>
      </c>
      <c r="BU12" t="s" s="4">
        <v>221</v>
      </c>
      <c r="BV12" t="s" s="4">
        <v>300</v>
      </c>
      <c r="BW12" t="s" s="4">
        <v>300</v>
      </c>
      <c r="BX12" t="s" s="4">
        <v>301</v>
      </c>
      <c r="BY12" t="s" s="4">
        <v>191</v>
      </c>
      <c r="BZ12" t="s" s="4">
        <v>222</v>
      </c>
      <c r="CA12" t="s" s="4">
        <v>223</v>
      </c>
      <c r="CB12" t="s" s="4">
        <v>223</v>
      </c>
      <c r="CC12" t="s" s="4">
        <v>191</v>
      </c>
    </row>
    <row r="13" ht="45.0" customHeight="true">
      <c r="A13" t="s" s="4">
        <v>302</v>
      </c>
      <c r="B13" t="s" s="4">
        <v>177</v>
      </c>
      <c r="C13" t="s" s="4">
        <v>178</v>
      </c>
      <c r="D13" t="s" s="4">
        <v>179</v>
      </c>
      <c r="E13" t="s" s="4">
        <v>180</v>
      </c>
      <c r="F13" t="s" s="4">
        <v>181</v>
      </c>
      <c r="G13" t="s" s="4">
        <v>182</v>
      </c>
      <c r="H13" t="s" s="4">
        <v>303</v>
      </c>
      <c r="I13" t="s" s="4">
        <v>304</v>
      </c>
      <c r="J13" t="s" s="4">
        <v>305</v>
      </c>
      <c r="K13" t="s" s="4">
        <v>306</v>
      </c>
      <c r="L13" t="s" s="4">
        <v>307</v>
      </c>
      <c r="M13" t="s" s="4">
        <v>303</v>
      </c>
      <c r="N13" t="s" s="4">
        <v>308</v>
      </c>
      <c r="O13" t="s" s="4">
        <v>303</v>
      </c>
      <c r="P13" t="s" s="4">
        <v>303</v>
      </c>
      <c r="Q13" t="s" s="4">
        <v>309</v>
      </c>
      <c r="R13" t="s" s="4">
        <v>310</v>
      </c>
      <c r="S13" t="s" s="4">
        <v>191</v>
      </c>
      <c r="T13" t="s" s="4">
        <v>191</v>
      </c>
      <c r="U13" t="s" s="4">
        <v>191</v>
      </c>
      <c r="V13" t="s" s="4">
        <v>191</v>
      </c>
      <c r="W13" t="s" s="4">
        <v>249</v>
      </c>
      <c r="X13" t="s" s="4">
        <v>250</v>
      </c>
      <c r="Y13" t="s" s="4">
        <v>194</v>
      </c>
      <c r="Z13" t="s" s="4">
        <v>251</v>
      </c>
      <c r="AA13" t="s" s="4">
        <v>252</v>
      </c>
      <c r="AB13" t="s" s="4">
        <v>191</v>
      </c>
      <c r="AC13" t="s" s="4">
        <v>197</v>
      </c>
      <c r="AD13" t="s" s="4">
        <v>253</v>
      </c>
      <c r="AE13" t="s" s="4">
        <v>10</v>
      </c>
      <c r="AF13" t="s" s="4">
        <v>253</v>
      </c>
      <c r="AG13" t="s" s="4">
        <v>10</v>
      </c>
      <c r="AH13" t="s" s="4">
        <v>253</v>
      </c>
      <c r="AI13" t="s" s="4">
        <v>200</v>
      </c>
      <c r="AJ13" t="s" s="4">
        <v>201</v>
      </c>
      <c r="AK13" t="s" s="4">
        <v>254</v>
      </c>
      <c r="AL13" t="s" s="4">
        <v>191</v>
      </c>
      <c r="AM13" t="s" s="4">
        <v>191</v>
      </c>
      <c r="AN13" t="s" s="4">
        <v>191</v>
      </c>
      <c r="AO13" t="s" s="4">
        <v>191</v>
      </c>
      <c r="AP13" t="s" s="4">
        <v>203</v>
      </c>
      <c r="AQ13" t="s" s="4">
        <v>204</v>
      </c>
      <c r="AR13" t="s" s="4">
        <v>204</v>
      </c>
      <c r="AS13" t="s" s="4">
        <v>204</v>
      </c>
      <c r="AT13" t="s" s="4">
        <v>311</v>
      </c>
      <c r="AU13" t="s" s="4">
        <v>312</v>
      </c>
      <c r="AV13" t="s" s="4">
        <v>313</v>
      </c>
      <c r="AW13" t="s" s="4">
        <v>290</v>
      </c>
      <c r="AX13" t="s" s="4">
        <v>314</v>
      </c>
      <c r="AY13" t="s" s="4">
        <v>315</v>
      </c>
      <c r="AZ13" t="s" s="4">
        <v>191</v>
      </c>
      <c r="BA13" t="s" s="4">
        <v>191</v>
      </c>
      <c r="BB13" t="s" s="4">
        <v>211</v>
      </c>
      <c r="BC13" t="s" s="4">
        <v>191</v>
      </c>
      <c r="BD13" t="s" s="4">
        <v>212</v>
      </c>
      <c r="BE13" t="s" s="4">
        <v>307</v>
      </c>
      <c r="BF13" t="s" s="4">
        <v>313</v>
      </c>
      <c r="BG13" t="s" s="4">
        <v>290</v>
      </c>
      <c r="BH13" t="s" s="4">
        <v>316</v>
      </c>
      <c r="BI13" t="s" s="4">
        <v>191</v>
      </c>
      <c r="BJ13" t="s" s="4">
        <v>303</v>
      </c>
      <c r="BK13" t="s" s="4">
        <v>214</v>
      </c>
      <c r="BL13" t="s" s="4">
        <v>215</v>
      </c>
      <c r="BM13" t="s" s="4">
        <v>216</v>
      </c>
      <c r="BN13" t="s" s="4">
        <v>317</v>
      </c>
      <c r="BO13" t="s" s="4">
        <v>318</v>
      </c>
      <c r="BP13" t="s" s="4">
        <v>191</v>
      </c>
      <c r="BQ13" t="s" s="4">
        <v>191</v>
      </c>
      <c r="BR13" t="s" s="4">
        <v>298</v>
      </c>
      <c r="BS13" t="s" s="4">
        <v>220</v>
      </c>
      <c r="BT13" t="s" s="4">
        <v>303</v>
      </c>
      <c r="BU13" t="s" s="4">
        <v>221</v>
      </c>
      <c r="BV13" t="s" s="4">
        <v>319</v>
      </c>
      <c r="BW13" t="s" s="4">
        <v>319</v>
      </c>
      <c r="BX13" t="s" s="4">
        <v>320</v>
      </c>
      <c r="BY13" t="s" s="4">
        <v>191</v>
      </c>
      <c r="BZ13" t="s" s="4">
        <v>222</v>
      </c>
      <c r="CA13" t="s" s="4">
        <v>223</v>
      </c>
      <c r="CB13" t="s" s="4">
        <v>223</v>
      </c>
      <c r="CC13" t="s" s="4">
        <v>191</v>
      </c>
    </row>
    <row r="14" ht="45.0" customHeight="true">
      <c r="A14" t="s" s="4">
        <v>321</v>
      </c>
      <c r="B14" t="s" s="4">
        <v>177</v>
      </c>
      <c r="C14" t="s" s="4">
        <v>178</v>
      </c>
      <c r="D14" t="s" s="4">
        <v>179</v>
      </c>
      <c r="E14" t="s" s="4">
        <v>180</v>
      </c>
      <c r="F14" t="s" s="4">
        <v>322</v>
      </c>
      <c r="G14" t="s" s="4">
        <v>182</v>
      </c>
      <c r="H14" t="s" s="4">
        <v>323</v>
      </c>
      <c r="I14" t="s" s="4">
        <v>324</v>
      </c>
      <c r="J14" t="s" s="4">
        <v>325</v>
      </c>
      <c r="K14" t="s" s="4">
        <v>326</v>
      </c>
      <c r="L14" t="s" s="4">
        <v>327</v>
      </c>
      <c r="M14" t="s" s="4">
        <v>323</v>
      </c>
      <c r="N14" t="s" s="4">
        <v>328</v>
      </c>
      <c r="O14" t="s" s="4">
        <v>323</v>
      </c>
      <c r="P14" t="s" s="4">
        <v>323</v>
      </c>
      <c r="Q14" t="s" s="4">
        <v>329</v>
      </c>
      <c r="R14" t="s" s="4">
        <v>330</v>
      </c>
      <c r="S14" t="s" s="4">
        <v>191</v>
      </c>
      <c r="T14" t="s" s="4">
        <v>191</v>
      </c>
      <c r="U14" t="s" s="4">
        <v>191</v>
      </c>
      <c r="V14" t="s" s="4">
        <v>191</v>
      </c>
      <c r="W14" t="s" s="4">
        <v>331</v>
      </c>
      <c r="X14" t="s" s="4">
        <v>332</v>
      </c>
      <c r="Y14" t="s" s="4">
        <v>333</v>
      </c>
      <c r="Z14" t="s" s="4">
        <v>334</v>
      </c>
      <c r="AA14" t="s" s="4">
        <v>335</v>
      </c>
      <c r="AB14" t="s" s="4">
        <v>336</v>
      </c>
      <c r="AC14" t="s" s="4">
        <v>197</v>
      </c>
      <c r="AD14" t="s" s="4">
        <v>337</v>
      </c>
      <c r="AE14" t="s" s="4">
        <v>338</v>
      </c>
      <c r="AF14" t="s" s="4">
        <v>337</v>
      </c>
      <c r="AG14" t="s" s="4">
        <v>338</v>
      </c>
      <c r="AH14" t="s" s="4">
        <v>337</v>
      </c>
      <c r="AI14" t="s" s="4">
        <v>200</v>
      </c>
      <c r="AJ14" t="s" s="4">
        <v>201</v>
      </c>
      <c r="AK14" t="s" s="4">
        <v>339</v>
      </c>
      <c r="AL14" t="s" s="4">
        <v>191</v>
      </c>
      <c r="AM14" t="s" s="4">
        <v>191</v>
      </c>
      <c r="AN14" t="s" s="4">
        <v>191</v>
      </c>
      <c r="AO14" t="s" s="4">
        <v>191</v>
      </c>
      <c r="AP14" t="s" s="4">
        <v>340</v>
      </c>
      <c r="AQ14" t="s" s="4">
        <v>204</v>
      </c>
      <c r="AR14" t="s" s="4">
        <v>204</v>
      </c>
      <c r="AS14" t="s" s="4">
        <v>204</v>
      </c>
      <c r="AT14" t="s" s="4">
        <v>341</v>
      </c>
      <c r="AU14" t="s" s="4">
        <v>342</v>
      </c>
      <c r="AV14" t="s" s="4">
        <v>343</v>
      </c>
      <c r="AW14" t="s" s="4">
        <v>344</v>
      </c>
      <c r="AX14" t="s" s="4">
        <v>345</v>
      </c>
      <c r="AY14" t="s" s="4">
        <v>346</v>
      </c>
      <c r="AZ14" t="s" s="4">
        <v>191</v>
      </c>
      <c r="BA14" t="s" s="4">
        <v>191</v>
      </c>
      <c r="BB14" t="s" s="4">
        <v>211</v>
      </c>
      <c r="BC14" t="s" s="4">
        <v>191</v>
      </c>
      <c r="BD14" t="s" s="4">
        <v>212</v>
      </c>
      <c r="BE14" t="s" s="4">
        <v>327</v>
      </c>
      <c r="BF14" t="s" s="4">
        <v>343</v>
      </c>
      <c r="BG14" t="s" s="4">
        <v>344</v>
      </c>
      <c r="BH14" t="s" s="4">
        <v>347</v>
      </c>
      <c r="BI14" t="s" s="4">
        <v>191</v>
      </c>
      <c r="BJ14" t="s" s="4">
        <v>323</v>
      </c>
      <c r="BK14" t="s" s="4">
        <v>214</v>
      </c>
      <c r="BL14" t="s" s="4">
        <v>215</v>
      </c>
      <c r="BM14" t="s" s="4">
        <v>216</v>
      </c>
      <c r="BN14" t="s" s="4">
        <v>348</v>
      </c>
      <c r="BO14" t="s" s="4">
        <v>327</v>
      </c>
      <c r="BP14" t="s" s="4">
        <v>191</v>
      </c>
      <c r="BQ14" t="s" s="4">
        <v>191</v>
      </c>
      <c r="BR14" t="s" s="4">
        <v>298</v>
      </c>
      <c r="BS14" t="s" s="4">
        <v>220</v>
      </c>
      <c r="BT14" t="s" s="4">
        <v>323</v>
      </c>
      <c r="BU14" t="s" s="4">
        <v>221</v>
      </c>
      <c r="BV14" t="s" s="4">
        <v>349</v>
      </c>
      <c r="BW14" t="s" s="4">
        <v>349</v>
      </c>
      <c r="BX14" t="s" s="4">
        <v>350</v>
      </c>
      <c r="BY14" t="s" s="4">
        <v>191</v>
      </c>
      <c r="BZ14" t="s" s="4">
        <v>222</v>
      </c>
      <c r="CA14" t="s" s="4">
        <v>223</v>
      </c>
      <c r="CB14" t="s" s="4">
        <v>223</v>
      </c>
      <c r="CC14" t="s" s="4">
        <v>191</v>
      </c>
    </row>
    <row r="15" ht="45.0" customHeight="true">
      <c r="A15" t="s" s="4">
        <v>351</v>
      </c>
      <c r="B15" t="s" s="4">
        <v>177</v>
      </c>
      <c r="C15" t="s" s="4">
        <v>178</v>
      </c>
      <c r="D15" t="s" s="4">
        <v>179</v>
      </c>
      <c r="E15" t="s" s="4">
        <v>191</v>
      </c>
      <c r="F15" t="s" s="4">
        <v>191</v>
      </c>
      <c r="G15" t="s" s="4">
        <v>191</v>
      </c>
      <c r="H15" t="s" s="4">
        <v>352</v>
      </c>
      <c r="I15" t="s" s="4">
        <v>191</v>
      </c>
      <c r="J15" t="s" s="4">
        <v>191</v>
      </c>
      <c r="K15" t="s" s="4">
        <v>191</v>
      </c>
      <c r="L15" t="s" s="4">
        <v>191</v>
      </c>
      <c r="M15" t="s" s="4">
        <v>352</v>
      </c>
      <c r="N15" t="s" s="4">
        <v>191</v>
      </c>
      <c r="O15" t="s" s="4">
        <v>352</v>
      </c>
      <c r="P15" t="s" s="4">
        <v>352</v>
      </c>
      <c r="Q15" t="s" s="4">
        <v>191</v>
      </c>
      <c r="R15" t="s" s="4">
        <v>191</v>
      </c>
      <c r="S15" t="s" s="4">
        <v>191</v>
      </c>
      <c r="T15" t="s" s="4">
        <v>191</v>
      </c>
      <c r="U15" t="s" s="4">
        <v>191</v>
      </c>
      <c r="V15" t="s" s="4">
        <v>191</v>
      </c>
      <c r="W15" t="s" s="4">
        <v>191</v>
      </c>
      <c r="X15" t="s" s="4">
        <v>191</v>
      </c>
      <c r="Y15" t="s" s="4">
        <v>191</v>
      </c>
      <c r="Z15" t="s" s="4">
        <v>191</v>
      </c>
      <c r="AA15" t="s" s="4">
        <v>191</v>
      </c>
      <c r="AB15" t="s" s="4">
        <v>191</v>
      </c>
      <c r="AC15" t="s" s="4">
        <v>191</v>
      </c>
      <c r="AD15" t="s" s="4">
        <v>191</v>
      </c>
      <c r="AE15" t="s" s="4">
        <v>191</v>
      </c>
      <c r="AF15" t="s" s="4">
        <v>191</v>
      </c>
      <c r="AG15" t="s" s="4">
        <v>191</v>
      </c>
      <c r="AH15" t="s" s="4">
        <v>191</v>
      </c>
      <c r="AI15" t="s" s="4">
        <v>191</v>
      </c>
      <c r="AJ15" t="s" s="4">
        <v>191</v>
      </c>
      <c r="AK15" t="s" s="4">
        <v>191</v>
      </c>
      <c r="AL15" t="s" s="4">
        <v>191</v>
      </c>
      <c r="AM15" t="s" s="4">
        <v>191</v>
      </c>
      <c r="AN15" t="s" s="4">
        <v>191</v>
      </c>
      <c r="AO15" t="s" s="4">
        <v>191</v>
      </c>
      <c r="AP15" t="s" s="4">
        <v>191</v>
      </c>
      <c r="AQ15" t="s" s="4">
        <v>191</v>
      </c>
      <c r="AR15" t="s" s="4">
        <v>191</v>
      </c>
      <c r="AS15" t="s" s="4">
        <v>191</v>
      </c>
      <c r="AT15" t="s" s="4">
        <v>191</v>
      </c>
      <c r="AU15" t="s" s="4">
        <v>191</v>
      </c>
      <c r="AV15" t="s" s="4">
        <v>191</v>
      </c>
      <c r="AW15" t="s" s="4">
        <v>191</v>
      </c>
      <c r="AX15" t="s" s="4">
        <v>191</v>
      </c>
      <c r="AY15" t="s" s="4">
        <v>191</v>
      </c>
      <c r="AZ15" t="s" s="4">
        <v>191</v>
      </c>
      <c r="BA15" t="s" s="4">
        <v>191</v>
      </c>
      <c r="BB15" t="s" s="4">
        <v>191</v>
      </c>
      <c r="BC15" t="s" s="4">
        <v>191</v>
      </c>
      <c r="BD15" t="s" s="4">
        <v>191</v>
      </c>
      <c r="BE15" t="s" s="4">
        <v>191</v>
      </c>
      <c r="BF15" t="s" s="4">
        <v>191</v>
      </c>
      <c r="BG15" t="s" s="4">
        <v>191</v>
      </c>
      <c r="BH15" t="s" s="4">
        <v>191</v>
      </c>
      <c r="BI15" t="s" s="4">
        <v>191</v>
      </c>
      <c r="BJ15" t="s" s="4">
        <v>352</v>
      </c>
      <c r="BK15" t="s" s="4">
        <v>191</v>
      </c>
      <c r="BL15" t="s" s="4">
        <v>191</v>
      </c>
      <c r="BM15" t="s" s="4">
        <v>191</v>
      </c>
      <c r="BN15" t="s" s="4">
        <v>191</v>
      </c>
      <c r="BO15" t="s" s="4">
        <v>191</v>
      </c>
      <c r="BP15" t="s" s="4">
        <v>191</v>
      </c>
      <c r="BQ15" t="s" s="4">
        <v>191</v>
      </c>
      <c r="BR15" t="s" s="4">
        <v>191</v>
      </c>
      <c r="BS15" t="s" s="4">
        <v>191</v>
      </c>
      <c r="BT15" t="s" s="4">
        <v>352</v>
      </c>
      <c r="BU15" t="s" s="4">
        <v>191</v>
      </c>
      <c r="BV15" t="s" s="4">
        <v>191</v>
      </c>
      <c r="BW15" t="s" s="4">
        <v>191</v>
      </c>
      <c r="BX15" t="s" s="4">
        <v>191</v>
      </c>
      <c r="BY15" t="s" s="4">
        <v>191</v>
      </c>
      <c r="BZ15" t="s" s="4">
        <v>353</v>
      </c>
      <c r="CA15" t="s" s="4">
        <v>354</v>
      </c>
      <c r="CB15" t="s" s="4">
        <v>354</v>
      </c>
      <c r="CC15" t="s" s="4">
        <v>355</v>
      </c>
    </row>
    <row r="16" ht="45.0" customHeight="true">
      <c r="A16" t="s" s="4">
        <v>356</v>
      </c>
      <c r="B16" t="s" s="4">
        <v>177</v>
      </c>
      <c r="C16" t="s" s="4">
        <v>178</v>
      </c>
      <c r="D16" t="s" s="4">
        <v>179</v>
      </c>
      <c r="E16" t="s" s="4">
        <v>191</v>
      </c>
      <c r="F16" t="s" s="4">
        <v>191</v>
      </c>
      <c r="G16" t="s" s="4">
        <v>191</v>
      </c>
      <c r="H16" t="s" s="4">
        <v>357</v>
      </c>
      <c r="I16" t="s" s="4">
        <v>191</v>
      </c>
      <c r="J16" t="s" s="4">
        <v>191</v>
      </c>
      <c r="K16" t="s" s="4">
        <v>191</v>
      </c>
      <c r="L16" t="s" s="4">
        <v>191</v>
      </c>
      <c r="M16" t="s" s="4">
        <v>357</v>
      </c>
      <c r="N16" t="s" s="4">
        <v>191</v>
      </c>
      <c r="O16" t="s" s="4">
        <v>357</v>
      </c>
      <c r="P16" t="s" s="4">
        <v>357</v>
      </c>
      <c r="Q16" t="s" s="4">
        <v>191</v>
      </c>
      <c r="R16" t="s" s="4">
        <v>191</v>
      </c>
      <c r="S16" t="s" s="4">
        <v>191</v>
      </c>
      <c r="T16" t="s" s="4">
        <v>191</v>
      </c>
      <c r="U16" t="s" s="4">
        <v>191</v>
      </c>
      <c r="V16" t="s" s="4">
        <v>191</v>
      </c>
      <c r="W16" t="s" s="4">
        <v>191</v>
      </c>
      <c r="X16" t="s" s="4">
        <v>191</v>
      </c>
      <c r="Y16" t="s" s="4">
        <v>191</v>
      </c>
      <c r="Z16" t="s" s="4">
        <v>191</v>
      </c>
      <c r="AA16" t="s" s="4">
        <v>191</v>
      </c>
      <c r="AB16" t="s" s="4">
        <v>191</v>
      </c>
      <c r="AC16" t="s" s="4">
        <v>191</v>
      </c>
      <c r="AD16" t="s" s="4">
        <v>191</v>
      </c>
      <c r="AE16" t="s" s="4">
        <v>191</v>
      </c>
      <c r="AF16" t="s" s="4">
        <v>191</v>
      </c>
      <c r="AG16" t="s" s="4">
        <v>191</v>
      </c>
      <c r="AH16" t="s" s="4">
        <v>191</v>
      </c>
      <c r="AI16" t="s" s="4">
        <v>191</v>
      </c>
      <c r="AJ16" t="s" s="4">
        <v>191</v>
      </c>
      <c r="AK16" t="s" s="4">
        <v>191</v>
      </c>
      <c r="AL16" t="s" s="4">
        <v>191</v>
      </c>
      <c r="AM16" t="s" s="4">
        <v>191</v>
      </c>
      <c r="AN16" t="s" s="4">
        <v>191</v>
      </c>
      <c r="AO16" t="s" s="4">
        <v>191</v>
      </c>
      <c r="AP16" t="s" s="4">
        <v>191</v>
      </c>
      <c r="AQ16" t="s" s="4">
        <v>191</v>
      </c>
      <c r="AR16" t="s" s="4">
        <v>191</v>
      </c>
      <c r="AS16" t="s" s="4">
        <v>358</v>
      </c>
      <c r="AT16" t="s" s="4">
        <v>191</v>
      </c>
      <c r="AU16" t="s" s="4">
        <v>191</v>
      </c>
      <c r="AV16" t="s" s="4">
        <v>191</v>
      </c>
      <c r="AW16" t="s" s="4">
        <v>191</v>
      </c>
      <c r="AX16" t="s" s="4">
        <v>191</v>
      </c>
      <c r="AY16" t="s" s="4">
        <v>191</v>
      </c>
      <c r="AZ16" t="s" s="4">
        <v>191</v>
      </c>
      <c r="BA16" t="s" s="4">
        <v>191</v>
      </c>
      <c r="BB16" t="s" s="4">
        <v>191</v>
      </c>
      <c r="BC16" t="s" s="4">
        <v>191</v>
      </c>
      <c r="BD16" t="s" s="4">
        <v>191</v>
      </c>
      <c r="BE16" t="s" s="4">
        <v>191</v>
      </c>
      <c r="BF16" t="s" s="4">
        <v>191</v>
      </c>
      <c r="BG16" t="s" s="4">
        <v>191</v>
      </c>
      <c r="BH16" t="s" s="4">
        <v>191</v>
      </c>
      <c r="BI16" t="s" s="4">
        <v>191</v>
      </c>
      <c r="BJ16" t="s" s="4">
        <v>357</v>
      </c>
      <c r="BK16" t="s" s="4">
        <v>191</v>
      </c>
      <c r="BL16" t="s" s="4">
        <v>191</v>
      </c>
      <c r="BM16" t="s" s="4">
        <v>191</v>
      </c>
      <c r="BN16" t="s" s="4">
        <v>191</v>
      </c>
      <c r="BO16" t="s" s="4">
        <v>191</v>
      </c>
      <c r="BP16" t="s" s="4">
        <v>191</v>
      </c>
      <c r="BQ16" t="s" s="4">
        <v>191</v>
      </c>
      <c r="BR16" t="s" s="4">
        <v>191</v>
      </c>
      <c r="BS16" t="s" s="4">
        <v>191</v>
      </c>
      <c r="BT16" t="s" s="4">
        <v>357</v>
      </c>
      <c r="BU16" t="s" s="4">
        <v>191</v>
      </c>
      <c r="BV16" t="s" s="4">
        <v>191</v>
      </c>
      <c r="BW16" t="s" s="4">
        <v>191</v>
      </c>
      <c r="BX16" t="s" s="4">
        <v>191</v>
      </c>
      <c r="BY16" t="s" s="4">
        <v>191</v>
      </c>
      <c r="BZ16" t="s" s="4">
        <v>359</v>
      </c>
      <c r="CA16" t="s" s="4">
        <v>179</v>
      </c>
      <c r="CB16" t="s" s="4">
        <v>360</v>
      </c>
      <c r="CC16" t="s" s="4">
        <v>361</v>
      </c>
    </row>
    <row r="17" ht="45.0" customHeight="true">
      <c r="A17" t="s" s="4">
        <v>362</v>
      </c>
      <c r="B17" t="s" s="4">
        <v>177</v>
      </c>
      <c r="C17" t="s" s="4">
        <v>178</v>
      </c>
      <c r="D17" t="s" s="4">
        <v>179</v>
      </c>
      <c r="E17" t="s" s="4">
        <v>363</v>
      </c>
      <c r="F17" t="s" s="4">
        <v>181</v>
      </c>
      <c r="G17" t="s" s="4">
        <v>182</v>
      </c>
      <c r="H17" t="s" s="4">
        <v>364</v>
      </c>
      <c r="I17" t="s" s="4">
        <v>365</v>
      </c>
      <c r="J17" t="s" s="4">
        <v>366</v>
      </c>
      <c r="K17" t="s" s="4">
        <v>367</v>
      </c>
      <c r="L17" t="s" s="4">
        <v>368</v>
      </c>
      <c r="M17" t="s" s="4">
        <v>364</v>
      </c>
      <c r="N17" t="s" s="4">
        <v>367</v>
      </c>
      <c r="O17" t="s" s="4">
        <v>364</v>
      </c>
      <c r="P17" t="s" s="4">
        <v>364</v>
      </c>
      <c r="Q17" t="s" s="4">
        <v>366</v>
      </c>
      <c r="R17" t="s" s="4">
        <v>366</v>
      </c>
      <c r="S17" t="s" s="4">
        <v>366</v>
      </c>
      <c r="T17" t="s" s="4">
        <v>369</v>
      </c>
      <c r="U17" t="s" s="4">
        <v>370</v>
      </c>
      <c r="V17" t="s" s="4">
        <v>371</v>
      </c>
      <c r="W17" t="s" s="4">
        <v>372</v>
      </c>
      <c r="X17" t="s" s="4">
        <v>373</v>
      </c>
      <c r="Y17" t="s" s="4">
        <v>194</v>
      </c>
      <c r="Z17" t="s" s="4">
        <v>374</v>
      </c>
      <c r="AA17" t="s" s="4">
        <v>375</v>
      </c>
      <c r="AB17" t="s" s="4">
        <v>375</v>
      </c>
      <c r="AC17" t="s" s="4">
        <v>376</v>
      </c>
      <c r="AD17" t="s" s="4">
        <v>372</v>
      </c>
      <c r="AE17" t="s" s="4">
        <v>372</v>
      </c>
      <c r="AF17" t="s" s="4">
        <v>372</v>
      </c>
      <c r="AG17" t="s" s="4">
        <v>377</v>
      </c>
      <c r="AH17" t="s" s="4">
        <v>378</v>
      </c>
      <c r="AI17" t="s" s="4">
        <v>200</v>
      </c>
      <c r="AJ17" t="s" s="4">
        <v>201</v>
      </c>
      <c r="AK17" t="s" s="4">
        <v>372</v>
      </c>
      <c r="AL17" t="s" s="4">
        <v>372</v>
      </c>
      <c r="AM17" t="s" s="4">
        <v>372</v>
      </c>
      <c r="AN17" t="s" s="4">
        <v>372</v>
      </c>
      <c r="AO17" t="s" s="4">
        <v>372</v>
      </c>
      <c r="AP17" t="s" s="4">
        <v>368</v>
      </c>
      <c r="AQ17" t="s" s="4">
        <v>379</v>
      </c>
      <c r="AR17" t="s" s="4">
        <v>379</v>
      </c>
      <c r="AS17" t="s" s="4">
        <v>379</v>
      </c>
      <c r="AT17" t="s" s="4">
        <v>365</v>
      </c>
      <c r="AU17" t="s" s="4">
        <v>367</v>
      </c>
      <c r="AV17" t="s" s="4">
        <v>380</v>
      </c>
      <c r="AW17" t="s" s="4">
        <v>381</v>
      </c>
      <c r="AX17" t="s" s="4">
        <v>382</v>
      </c>
      <c r="AY17" t="s" s="4">
        <v>382</v>
      </c>
      <c r="AZ17" t="s" s="4">
        <v>382</v>
      </c>
      <c r="BA17" t="s" s="4">
        <v>382</v>
      </c>
      <c r="BB17" t="s" s="4">
        <v>383</v>
      </c>
      <c r="BC17" t="s" s="4">
        <v>384</v>
      </c>
      <c r="BD17" t="s" s="4">
        <v>385</v>
      </c>
      <c r="BE17" t="s" s="4">
        <v>386</v>
      </c>
      <c r="BF17" t="s" s="4">
        <v>380</v>
      </c>
      <c r="BG17" t="s" s="4">
        <v>381</v>
      </c>
      <c r="BH17" t="s" s="4">
        <v>366</v>
      </c>
      <c r="BI17" t="s" s="4">
        <v>366</v>
      </c>
      <c r="BJ17" t="s" s="4">
        <v>364</v>
      </c>
      <c r="BK17" t="s" s="4">
        <v>387</v>
      </c>
      <c r="BL17" t="s" s="4">
        <v>388</v>
      </c>
      <c r="BM17" t="s" s="4">
        <v>389</v>
      </c>
      <c r="BN17" t="s" s="4">
        <v>390</v>
      </c>
      <c r="BO17" t="s" s="4">
        <v>368</v>
      </c>
      <c r="BP17" t="s" s="4">
        <v>391</v>
      </c>
      <c r="BQ17" t="s" s="4">
        <v>372</v>
      </c>
      <c r="BR17" t="s" s="4">
        <v>219</v>
      </c>
      <c r="BS17" t="s" s="4">
        <v>220</v>
      </c>
      <c r="BT17" t="s" s="4">
        <v>364</v>
      </c>
      <c r="BU17" t="s" s="4">
        <v>392</v>
      </c>
      <c r="BV17" t="s" s="4">
        <v>366</v>
      </c>
      <c r="BW17" t="s" s="4">
        <v>366</v>
      </c>
      <c r="BX17" t="s" s="4">
        <v>191</v>
      </c>
      <c r="BY17" t="s" s="4">
        <v>191</v>
      </c>
      <c r="BZ17" t="s" s="4">
        <v>393</v>
      </c>
      <c r="CA17" t="s" s="4">
        <v>367</v>
      </c>
      <c r="CB17" t="s" s="4">
        <v>179</v>
      </c>
      <c r="CC17" t="s" s="4">
        <v>384</v>
      </c>
    </row>
    <row r="18" ht="45.0" customHeight="true">
      <c r="A18" t="s" s="4">
        <v>394</v>
      </c>
      <c r="B18" t="s" s="4">
        <v>177</v>
      </c>
      <c r="C18" t="s" s="4">
        <v>178</v>
      </c>
      <c r="D18" t="s" s="4">
        <v>179</v>
      </c>
      <c r="E18" t="s" s="4">
        <v>363</v>
      </c>
      <c r="F18" t="s" s="4">
        <v>181</v>
      </c>
      <c r="G18" t="s" s="4">
        <v>182</v>
      </c>
      <c r="H18" t="s" s="4">
        <v>395</v>
      </c>
      <c r="I18" t="s" s="4">
        <v>396</v>
      </c>
      <c r="J18" t="s" s="4">
        <v>397</v>
      </c>
      <c r="K18" t="s" s="4">
        <v>398</v>
      </c>
      <c r="L18" t="s" s="4">
        <v>399</v>
      </c>
      <c r="M18" t="s" s="4">
        <v>395</v>
      </c>
      <c r="N18" t="s" s="4">
        <v>398</v>
      </c>
      <c r="O18" t="s" s="4">
        <v>395</v>
      </c>
      <c r="P18" t="s" s="4">
        <v>395</v>
      </c>
      <c r="Q18" t="s" s="4">
        <v>397</v>
      </c>
      <c r="R18" t="s" s="4">
        <v>397</v>
      </c>
      <c r="S18" t="s" s="4">
        <v>397</v>
      </c>
      <c r="T18" t="s" s="4">
        <v>369</v>
      </c>
      <c r="U18" t="s" s="4">
        <v>370</v>
      </c>
      <c r="V18" t="s" s="4">
        <v>371</v>
      </c>
      <c r="W18" t="s" s="4">
        <v>372</v>
      </c>
      <c r="X18" t="s" s="4">
        <v>373</v>
      </c>
      <c r="Y18" t="s" s="4">
        <v>194</v>
      </c>
      <c r="Z18" t="s" s="4">
        <v>374</v>
      </c>
      <c r="AA18" t="s" s="4">
        <v>375</v>
      </c>
      <c r="AB18" t="s" s="4">
        <v>375</v>
      </c>
      <c r="AC18" t="s" s="4">
        <v>376</v>
      </c>
      <c r="AD18" t="s" s="4">
        <v>372</v>
      </c>
      <c r="AE18" t="s" s="4">
        <v>372</v>
      </c>
      <c r="AF18" t="s" s="4">
        <v>372</v>
      </c>
      <c r="AG18" t="s" s="4">
        <v>377</v>
      </c>
      <c r="AH18" t="s" s="4">
        <v>378</v>
      </c>
      <c r="AI18" t="s" s="4">
        <v>200</v>
      </c>
      <c r="AJ18" t="s" s="4">
        <v>201</v>
      </c>
      <c r="AK18" t="s" s="4">
        <v>372</v>
      </c>
      <c r="AL18" t="s" s="4">
        <v>372</v>
      </c>
      <c r="AM18" t="s" s="4">
        <v>372</v>
      </c>
      <c r="AN18" t="s" s="4">
        <v>372</v>
      </c>
      <c r="AO18" t="s" s="4">
        <v>372</v>
      </c>
      <c r="AP18" t="s" s="4">
        <v>399</v>
      </c>
      <c r="AQ18" t="s" s="4">
        <v>379</v>
      </c>
      <c r="AR18" t="s" s="4">
        <v>379</v>
      </c>
      <c r="AS18" t="s" s="4">
        <v>379</v>
      </c>
      <c r="AT18" t="s" s="4">
        <v>396</v>
      </c>
      <c r="AU18" t="s" s="4">
        <v>270</v>
      </c>
      <c r="AV18" t="s" s="4">
        <v>400</v>
      </c>
      <c r="AW18" t="s" s="4">
        <v>208</v>
      </c>
      <c r="AX18" t="s" s="4">
        <v>401</v>
      </c>
      <c r="AY18" t="s" s="4">
        <v>401</v>
      </c>
      <c r="AZ18" t="s" s="4">
        <v>401</v>
      </c>
      <c r="BA18" t="s" s="4">
        <v>401</v>
      </c>
      <c r="BB18" t="s" s="4">
        <v>383</v>
      </c>
      <c r="BC18" t="s" s="4">
        <v>384</v>
      </c>
      <c r="BD18" t="s" s="4">
        <v>385</v>
      </c>
      <c r="BE18" t="s" s="4">
        <v>386</v>
      </c>
      <c r="BF18" t="s" s="4">
        <v>400</v>
      </c>
      <c r="BG18" t="s" s="4">
        <v>208</v>
      </c>
      <c r="BH18" t="s" s="4">
        <v>397</v>
      </c>
      <c r="BI18" t="s" s="4">
        <v>397</v>
      </c>
      <c r="BJ18" t="s" s="4">
        <v>395</v>
      </c>
      <c r="BK18" t="s" s="4">
        <v>387</v>
      </c>
      <c r="BL18" t="s" s="4">
        <v>402</v>
      </c>
      <c r="BM18" t="s" s="4">
        <v>389</v>
      </c>
      <c r="BN18" t="s" s="4">
        <v>403</v>
      </c>
      <c r="BO18" t="s" s="4">
        <v>399</v>
      </c>
      <c r="BP18" t="s" s="4">
        <v>404</v>
      </c>
      <c r="BQ18" t="s" s="4">
        <v>372</v>
      </c>
      <c r="BR18" t="s" s="4">
        <v>219</v>
      </c>
      <c r="BS18" t="s" s="4">
        <v>220</v>
      </c>
      <c r="BT18" t="s" s="4">
        <v>395</v>
      </c>
      <c r="BU18" t="s" s="4">
        <v>392</v>
      </c>
      <c r="BV18" t="s" s="4">
        <v>397</v>
      </c>
      <c r="BW18" t="s" s="4">
        <v>397</v>
      </c>
      <c r="BX18" t="s" s="4">
        <v>191</v>
      </c>
      <c r="BY18" t="s" s="4">
        <v>191</v>
      </c>
      <c r="BZ18" t="s" s="4">
        <v>393</v>
      </c>
      <c r="CA18" t="s" s="4">
        <v>270</v>
      </c>
      <c r="CB18" t="s" s="4">
        <v>179</v>
      </c>
      <c r="CC18" t="s" s="4">
        <v>384</v>
      </c>
    </row>
    <row r="19" ht="45.0" customHeight="true">
      <c r="A19" t="s" s="4">
        <v>405</v>
      </c>
      <c r="B19" t="s" s="4">
        <v>177</v>
      </c>
      <c r="C19" t="s" s="4">
        <v>178</v>
      </c>
      <c r="D19" t="s" s="4">
        <v>179</v>
      </c>
      <c r="E19" t="s" s="4">
        <v>363</v>
      </c>
      <c r="F19" t="s" s="4">
        <v>181</v>
      </c>
      <c r="G19" t="s" s="4">
        <v>182</v>
      </c>
      <c r="H19" t="s" s="4">
        <v>406</v>
      </c>
      <c r="I19" t="s" s="4">
        <v>407</v>
      </c>
      <c r="J19" t="s" s="4">
        <v>408</v>
      </c>
      <c r="K19" t="s" s="4">
        <v>409</v>
      </c>
      <c r="L19" t="s" s="4">
        <v>410</v>
      </c>
      <c r="M19" t="s" s="4">
        <v>406</v>
      </c>
      <c r="N19" t="s" s="4">
        <v>409</v>
      </c>
      <c r="O19" t="s" s="4">
        <v>406</v>
      </c>
      <c r="P19" t="s" s="4">
        <v>406</v>
      </c>
      <c r="Q19" t="s" s="4">
        <v>408</v>
      </c>
      <c r="R19" t="s" s="4">
        <v>408</v>
      </c>
      <c r="S19" t="s" s="4">
        <v>408</v>
      </c>
      <c r="T19" t="s" s="4">
        <v>372</v>
      </c>
      <c r="U19" t="s" s="4">
        <v>372</v>
      </c>
      <c r="V19" t="s" s="4">
        <v>372</v>
      </c>
      <c r="W19" t="s" s="4">
        <v>411</v>
      </c>
      <c r="X19" t="s" s="4">
        <v>191</v>
      </c>
      <c r="Y19" t="s" s="4">
        <v>191</v>
      </c>
      <c r="Z19" t="s" s="4">
        <v>191</v>
      </c>
      <c r="AA19" t="s" s="4">
        <v>191</v>
      </c>
      <c r="AB19" t="s" s="4">
        <v>191</v>
      </c>
      <c r="AC19" t="s" s="4">
        <v>191</v>
      </c>
      <c r="AD19" t="s" s="4">
        <v>372</v>
      </c>
      <c r="AE19" t="s" s="4">
        <v>372</v>
      </c>
      <c r="AF19" t="s" s="4">
        <v>372</v>
      </c>
      <c r="AG19" t="s" s="4">
        <v>191</v>
      </c>
      <c r="AH19" t="s" s="4">
        <v>191</v>
      </c>
      <c r="AI19" t="s" s="4">
        <v>200</v>
      </c>
      <c r="AJ19" t="s" s="4">
        <v>201</v>
      </c>
      <c r="AK19" t="s" s="4">
        <v>372</v>
      </c>
      <c r="AL19" t="s" s="4">
        <v>372</v>
      </c>
      <c r="AM19" t="s" s="4">
        <v>372</v>
      </c>
      <c r="AN19" t="s" s="4">
        <v>372</v>
      </c>
      <c r="AO19" t="s" s="4">
        <v>372</v>
      </c>
      <c r="AP19" t="s" s="4">
        <v>410</v>
      </c>
      <c r="AQ19" t="s" s="4">
        <v>379</v>
      </c>
      <c r="AR19" t="s" s="4">
        <v>379</v>
      </c>
      <c r="AS19" t="s" s="4">
        <v>379</v>
      </c>
      <c r="AT19" t="s" s="4">
        <v>407</v>
      </c>
      <c r="AU19" t="s" s="4">
        <v>409</v>
      </c>
      <c r="AV19" t="s" s="4">
        <v>412</v>
      </c>
      <c r="AW19" t="s" s="4">
        <v>413</v>
      </c>
      <c r="AX19" t="s" s="4">
        <v>414</v>
      </c>
      <c r="AY19" t="s" s="4">
        <v>414</v>
      </c>
      <c r="AZ19" t="s" s="4">
        <v>414</v>
      </c>
      <c r="BA19" t="s" s="4">
        <v>414</v>
      </c>
      <c r="BB19" t="s" s="4">
        <v>383</v>
      </c>
      <c r="BC19" t="s" s="4">
        <v>384</v>
      </c>
      <c r="BD19" t="s" s="4">
        <v>385</v>
      </c>
      <c r="BE19" t="s" s="4">
        <v>386</v>
      </c>
      <c r="BF19" t="s" s="4">
        <v>412</v>
      </c>
      <c r="BG19" t="s" s="4">
        <v>413</v>
      </c>
      <c r="BH19" t="s" s="4">
        <v>408</v>
      </c>
      <c r="BI19" t="s" s="4">
        <v>408</v>
      </c>
      <c r="BJ19" t="s" s="4">
        <v>406</v>
      </c>
      <c r="BK19" t="s" s="4">
        <v>387</v>
      </c>
      <c r="BL19" t="s" s="4">
        <v>415</v>
      </c>
      <c r="BM19" t="s" s="4">
        <v>389</v>
      </c>
      <c r="BN19" t="s" s="4">
        <v>416</v>
      </c>
      <c r="BO19" t="s" s="4">
        <v>410</v>
      </c>
      <c r="BP19" t="s" s="4">
        <v>417</v>
      </c>
      <c r="BQ19" t="s" s="4">
        <v>372</v>
      </c>
      <c r="BR19" t="s" s="4">
        <v>219</v>
      </c>
      <c r="BS19" t="s" s="4">
        <v>299</v>
      </c>
      <c r="BT19" t="s" s="4">
        <v>406</v>
      </c>
      <c r="BU19" t="s" s="4">
        <v>392</v>
      </c>
      <c r="BV19" t="s" s="4">
        <v>408</v>
      </c>
      <c r="BW19" t="s" s="4">
        <v>408</v>
      </c>
      <c r="BX19" t="s" s="4">
        <v>191</v>
      </c>
      <c r="BY19" t="s" s="4">
        <v>191</v>
      </c>
      <c r="BZ19" t="s" s="4">
        <v>393</v>
      </c>
      <c r="CA19" t="s" s="4">
        <v>409</v>
      </c>
      <c r="CB19" t="s" s="4">
        <v>179</v>
      </c>
      <c r="CC19" t="s" s="4">
        <v>384</v>
      </c>
    </row>
    <row r="20" ht="45.0" customHeight="true">
      <c r="A20" t="s" s="4">
        <v>418</v>
      </c>
      <c r="B20" t="s" s="4">
        <v>177</v>
      </c>
      <c r="C20" t="s" s="4">
        <v>178</v>
      </c>
      <c r="D20" t="s" s="4">
        <v>179</v>
      </c>
      <c r="E20" t="s" s="4">
        <v>363</v>
      </c>
      <c r="F20" t="s" s="4">
        <v>181</v>
      </c>
      <c r="G20" t="s" s="4">
        <v>182</v>
      </c>
      <c r="H20" t="s" s="4">
        <v>419</v>
      </c>
      <c r="I20" t="s" s="4">
        <v>420</v>
      </c>
      <c r="J20" t="s" s="4">
        <v>421</v>
      </c>
      <c r="K20" t="s" s="4">
        <v>422</v>
      </c>
      <c r="L20" t="s" s="4">
        <v>423</v>
      </c>
      <c r="M20" t="s" s="4">
        <v>419</v>
      </c>
      <c r="N20" t="s" s="4">
        <v>422</v>
      </c>
      <c r="O20" t="s" s="4">
        <v>419</v>
      </c>
      <c r="P20" t="s" s="4">
        <v>419</v>
      </c>
      <c r="Q20" t="s" s="4">
        <v>421</v>
      </c>
      <c r="R20" t="s" s="4">
        <v>421</v>
      </c>
      <c r="S20" t="s" s="4">
        <v>421</v>
      </c>
      <c r="T20" t="s" s="4">
        <v>424</v>
      </c>
      <c r="U20" t="s" s="4">
        <v>425</v>
      </c>
      <c r="V20" t="s" s="4">
        <v>426</v>
      </c>
      <c r="W20" t="s" s="4">
        <v>372</v>
      </c>
      <c r="X20" t="s" s="4">
        <v>427</v>
      </c>
      <c r="Y20" t="s" s="4">
        <v>194</v>
      </c>
      <c r="Z20" t="s" s="4">
        <v>428</v>
      </c>
      <c r="AA20" t="s" s="4">
        <v>429</v>
      </c>
      <c r="AB20" t="s" s="4">
        <v>429</v>
      </c>
      <c r="AC20" t="s" s="4">
        <v>376</v>
      </c>
      <c r="AD20" t="s" s="4">
        <v>372</v>
      </c>
      <c r="AE20" t="s" s="4">
        <v>372</v>
      </c>
      <c r="AF20" t="s" s="4">
        <v>372</v>
      </c>
      <c r="AG20" t="s" s="4">
        <v>377</v>
      </c>
      <c r="AH20" t="s" s="4">
        <v>378</v>
      </c>
      <c r="AI20" t="s" s="4">
        <v>200</v>
      </c>
      <c r="AJ20" t="s" s="4">
        <v>201</v>
      </c>
      <c r="AK20" t="s" s="4">
        <v>372</v>
      </c>
      <c r="AL20" t="s" s="4">
        <v>372</v>
      </c>
      <c r="AM20" t="s" s="4">
        <v>372</v>
      </c>
      <c r="AN20" t="s" s="4">
        <v>372</v>
      </c>
      <c r="AO20" t="s" s="4">
        <v>372</v>
      </c>
      <c r="AP20" t="s" s="4">
        <v>423</v>
      </c>
      <c r="AQ20" t="s" s="4">
        <v>379</v>
      </c>
      <c r="AR20" t="s" s="4">
        <v>379</v>
      </c>
      <c r="AS20" t="s" s="4">
        <v>379</v>
      </c>
      <c r="AT20" t="s" s="4">
        <v>420</v>
      </c>
      <c r="AU20" t="s" s="4">
        <v>422</v>
      </c>
      <c r="AV20" t="s" s="4">
        <v>430</v>
      </c>
      <c r="AW20" t="s" s="4">
        <v>431</v>
      </c>
      <c r="AX20" t="s" s="4">
        <v>432</v>
      </c>
      <c r="AY20" t="s" s="4">
        <v>432</v>
      </c>
      <c r="AZ20" t="s" s="4">
        <v>432</v>
      </c>
      <c r="BA20" t="s" s="4">
        <v>432</v>
      </c>
      <c r="BB20" t="s" s="4">
        <v>383</v>
      </c>
      <c r="BC20" t="s" s="4">
        <v>384</v>
      </c>
      <c r="BD20" t="s" s="4">
        <v>385</v>
      </c>
      <c r="BE20" t="s" s="4">
        <v>386</v>
      </c>
      <c r="BF20" t="s" s="4">
        <v>422</v>
      </c>
      <c r="BG20" t="s" s="4">
        <v>433</v>
      </c>
      <c r="BH20" t="s" s="4">
        <v>421</v>
      </c>
      <c r="BI20" t="s" s="4">
        <v>421</v>
      </c>
      <c r="BJ20" t="s" s="4">
        <v>419</v>
      </c>
      <c r="BK20" t="s" s="4">
        <v>387</v>
      </c>
      <c r="BL20" t="s" s="4">
        <v>402</v>
      </c>
      <c r="BM20" t="s" s="4">
        <v>389</v>
      </c>
      <c r="BN20" t="s" s="4">
        <v>434</v>
      </c>
      <c r="BO20" t="s" s="4">
        <v>423</v>
      </c>
      <c r="BP20" t="s" s="4">
        <v>435</v>
      </c>
      <c r="BQ20" t="s" s="4">
        <v>372</v>
      </c>
      <c r="BR20" t="s" s="4">
        <v>219</v>
      </c>
      <c r="BS20" t="s" s="4">
        <v>220</v>
      </c>
      <c r="BT20" t="s" s="4">
        <v>419</v>
      </c>
      <c r="BU20" t="s" s="4">
        <v>392</v>
      </c>
      <c r="BV20" t="s" s="4">
        <v>421</v>
      </c>
      <c r="BW20" t="s" s="4">
        <v>421</v>
      </c>
      <c r="BX20" t="s" s="4">
        <v>191</v>
      </c>
      <c r="BY20" t="s" s="4">
        <v>191</v>
      </c>
      <c r="BZ20" t="s" s="4">
        <v>393</v>
      </c>
      <c r="CA20" t="s" s="4">
        <v>422</v>
      </c>
      <c r="CB20" t="s" s="4">
        <v>179</v>
      </c>
      <c r="CC20" t="s" s="4">
        <v>384</v>
      </c>
    </row>
    <row r="21" ht="45.0" customHeight="true">
      <c r="A21" t="s" s="4">
        <v>436</v>
      </c>
      <c r="B21" t="s" s="4">
        <v>177</v>
      </c>
      <c r="C21" t="s" s="4">
        <v>178</v>
      </c>
      <c r="D21" t="s" s="4">
        <v>179</v>
      </c>
      <c r="E21" t="s" s="4">
        <v>363</v>
      </c>
      <c r="F21" t="s" s="4">
        <v>181</v>
      </c>
      <c r="G21" t="s" s="4">
        <v>182</v>
      </c>
      <c r="H21" t="s" s="4">
        <v>437</v>
      </c>
      <c r="I21" t="s" s="4">
        <v>438</v>
      </c>
      <c r="J21" t="s" s="4">
        <v>439</v>
      </c>
      <c r="K21" t="s" s="4">
        <v>422</v>
      </c>
      <c r="L21" t="s" s="4">
        <v>440</v>
      </c>
      <c r="M21" t="s" s="4">
        <v>437</v>
      </c>
      <c r="N21" t="s" s="4">
        <v>422</v>
      </c>
      <c r="O21" t="s" s="4">
        <v>437</v>
      </c>
      <c r="P21" t="s" s="4">
        <v>437</v>
      </c>
      <c r="Q21" t="s" s="4">
        <v>439</v>
      </c>
      <c r="R21" t="s" s="4">
        <v>439</v>
      </c>
      <c r="S21" t="s" s="4">
        <v>439</v>
      </c>
      <c r="T21" t="s" s="4">
        <v>441</v>
      </c>
      <c r="U21" t="s" s="4">
        <v>442</v>
      </c>
      <c r="V21" t="s" s="4">
        <v>443</v>
      </c>
      <c r="W21" t="s" s="4">
        <v>372</v>
      </c>
      <c r="X21" t="s" s="4">
        <v>444</v>
      </c>
      <c r="Y21" t="s" s="4">
        <v>194</v>
      </c>
      <c r="Z21" t="s" s="4">
        <v>445</v>
      </c>
      <c r="AA21" t="s" s="4">
        <v>446</v>
      </c>
      <c r="AB21" t="s" s="4">
        <v>446</v>
      </c>
      <c r="AC21" t="s" s="4">
        <v>376</v>
      </c>
      <c r="AD21" t="s" s="4">
        <v>372</v>
      </c>
      <c r="AE21" t="s" s="4">
        <v>372</v>
      </c>
      <c r="AF21" t="s" s="4">
        <v>372</v>
      </c>
      <c r="AG21" t="s" s="4">
        <v>377</v>
      </c>
      <c r="AH21" t="s" s="4">
        <v>378</v>
      </c>
      <c r="AI21" t="s" s="4">
        <v>200</v>
      </c>
      <c r="AJ21" t="s" s="4">
        <v>201</v>
      </c>
      <c r="AK21" t="s" s="4">
        <v>372</v>
      </c>
      <c r="AL21" t="s" s="4">
        <v>372</v>
      </c>
      <c r="AM21" t="s" s="4">
        <v>372</v>
      </c>
      <c r="AN21" t="s" s="4">
        <v>372</v>
      </c>
      <c r="AO21" t="s" s="4">
        <v>372</v>
      </c>
      <c r="AP21" t="s" s="4">
        <v>440</v>
      </c>
      <c r="AQ21" t="s" s="4">
        <v>379</v>
      </c>
      <c r="AR21" t="s" s="4">
        <v>379</v>
      </c>
      <c r="AS21" t="s" s="4">
        <v>379</v>
      </c>
      <c r="AT21" t="s" s="4">
        <v>438</v>
      </c>
      <c r="AU21" t="s" s="4">
        <v>422</v>
      </c>
      <c r="AV21" t="s" s="4">
        <v>430</v>
      </c>
      <c r="AW21" t="s" s="4">
        <v>431</v>
      </c>
      <c r="AX21" t="s" s="4">
        <v>447</v>
      </c>
      <c r="AY21" t="s" s="4">
        <v>447</v>
      </c>
      <c r="AZ21" t="s" s="4">
        <v>447</v>
      </c>
      <c r="BA21" t="s" s="4">
        <v>447</v>
      </c>
      <c r="BB21" t="s" s="4">
        <v>383</v>
      </c>
      <c r="BC21" t="s" s="4">
        <v>384</v>
      </c>
      <c r="BD21" t="s" s="4">
        <v>385</v>
      </c>
      <c r="BE21" t="s" s="4">
        <v>386</v>
      </c>
      <c r="BF21" t="s" s="4">
        <v>422</v>
      </c>
      <c r="BG21" t="s" s="4">
        <v>433</v>
      </c>
      <c r="BH21" t="s" s="4">
        <v>439</v>
      </c>
      <c r="BI21" t="s" s="4">
        <v>439</v>
      </c>
      <c r="BJ21" t="s" s="4">
        <v>437</v>
      </c>
      <c r="BK21" t="s" s="4">
        <v>387</v>
      </c>
      <c r="BL21" t="s" s="4">
        <v>448</v>
      </c>
      <c r="BM21" t="s" s="4">
        <v>389</v>
      </c>
      <c r="BN21" t="s" s="4">
        <v>449</v>
      </c>
      <c r="BO21" t="s" s="4">
        <v>440</v>
      </c>
      <c r="BP21" t="s" s="4">
        <v>450</v>
      </c>
      <c r="BQ21" t="s" s="4">
        <v>372</v>
      </c>
      <c r="BR21" t="s" s="4">
        <v>219</v>
      </c>
      <c r="BS21" t="s" s="4">
        <v>220</v>
      </c>
      <c r="BT21" t="s" s="4">
        <v>437</v>
      </c>
      <c r="BU21" t="s" s="4">
        <v>392</v>
      </c>
      <c r="BV21" t="s" s="4">
        <v>439</v>
      </c>
      <c r="BW21" t="s" s="4">
        <v>439</v>
      </c>
      <c r="BX21" t="s" s="4">
        <v>451</v>
      </c>
      <c r="BY21" t="s" s="4">
        <v>451</v>
      </c>
      <c r="BZ21" t="s" s="4">
        <v>393</v>
      </c>
      <c r="CA21" t="s" s="4">
        <v>422</v>
      </c>
      <c r="CB21" t="s" s="4">
        <v>179</v>
      </c>
      <c r="CC21" t="s" s="4">
        <v>384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299</v>
      </c>
    </row>
    <row r="2">
      <c r="A2" t="s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19.48046875" customWidth="true" bestFit="true"/>
    <col min="4" max="4" width="17.0078125" customWidth="true" bestFit="true"/>
    <col min="5" max="5" width="19.1328125" customWidth="true" bestFit="true"/>
    <col min="6" max="6" width="81.56640625" customWidth="true" bestFit="true"/>
    <col min="7" max="7" width="35.78515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550</v>
      </c>
      <c r="D2" t="s">
        <v>551</v>
      </c>
      <c r="E2" t="s">
        <v>552</v>
      </c>
      <c r="F2" t="s">
        <v>553</v>
      </c>
      <c r="G2" t="s">
        <v>554</v>
      </c>
    </row>
    <row r="3">
      <c r="A3" t="s" s="1">
        <v>555</v>
      </c>
      <c r="B3" s="1"/>
      <c r="C3" t="s" s="1">
        <v>556</v>
      </c>
      <c r="D3" t="s" s="1">
        <v>557</v>
      </c>
      <c r="E3" t="s" s="1">
        <v>558</v>
      </c>
      <c r="F3" t="s" s="1">
        <v>559</v>
      </c>
      <c r="G3" t="s" s="1">
        <v>560</v>
      </c>
    </row>
    <row r="4" ht="45.0" customHeight="true">
      <c r="A4" t="s" s="4">
        <v>183</v>
      </c>
      <c r="B4" t="s" s="4">
        <v>561</v>
      </c>
      <c r="C4" t="s" s="4">
        <v>562</v>
      </c>
      <c r="D4" t="s" s="4">
        <v>563</v>
      </c>
      <c r="E4" t="s" s="4">
        <v>564</v>
      </c>
      <c r="F4" t="s" s="4">
        <v>191</v>
      </c>
      <c r="G4" t="s" s="4">
        <v>565</v>
      </c>
    </row>
    <row r="5" ht="45.0" customHeight="true">
      <c r="A5" t="s" s="4">
        <v>183</v>
      </c>
      <c r="B5" t="s" s="4">
        <v>566</v>
      </c>
      <c r="C5" t="s" s="4">
        <v>567</v>
      </c>
      <c r="D5" t="s" s="4">
        <v>568</v>
      </c>
      <c r="E5" t="s" s="4">
        <v>569</v>
      </c>
      <c r="F5" t="s" s="4">
        <v>191</v>
      </c>
      <c r="G5" t="s" s="4">
        <v>570</v>
      </c>
    </row>
    <row r="6" ht="45.0" customHeight="true">
      <c r="A6" t="s" s="4">
        <v>183</v>
      </c>
      <c r="B6" t="s" s="4">
        <v>571</v>
      </c>
      <c r="C6" t="s" s="4">
        <v>572</v>
      </c>
      <c r="D6" t="s" s="4">
        <v>573</v>
      </c>
      <c r="E6" t="s" s="4">
        <v>442</v>
      </c>
      <c r="F6" t="s" s="4">
        <v>191</v>
      </c>
      <c r="G6" t="s" s="4">
        <v>574</v>
      </c>
    </row>
    <row r="7" ht="45.0" customHeight="true">
      <c r="A7" t="s" s="4">
        <v>183</v>
      </c>
      <c r="B7" t="s" s="4">
        <v>575</v>
      </c>
      <c r="C7" t="s" s="4">
        <v>191</v>
      </c>
      <c r="D7" t="s" s="4">
        <v>191</v>
      </c>
      <c r="E7" t="s" s="4">
        <v>191</v>
      </c>
      <c r="F7" t="s" s="4">
        <v>192</v>
      </c>
      <c r="G7" t="s" s="4">
        <v>193</v>
      </c>
    </row>
    <row r="8" ht="45.0" customHeight="true">
      <c r="A8" t="s" s="4">
        <v>226</v>
      </c>
      <c r="B8" t="s" s="4">
        <v>576</v>
      </c>
      <c r="C8" t="s" s="4">
        <v>562</v>
      </c>
      <c r="D8" t="s" s="4">
        <v>563</v>
      </c>
      <c r="E8" t="s" s="4">
        <v>564</v>
      </c>
      <c r="F8" t="s" s="4">
        <v>191</v>
      </c>
      <c r="G8" t="s" s="4">
        <v>565</v>
      </c>
    </row>
    <row r="9" ht="45.0" customHeight="true">
      <c r="A9" t="s" s="4">
        <v>226</v>
      </c>
      <c r="B9" t="s" s="4">
        <v>577</v>
      </c>
      <c r="C9" t="s" s="4">
        <v>567</v>
      </c>
      <c r="D9" t="s" s="4">
        <v>568</v>
      </c>
      <c r="E9" t="s" s="4">
        <v>569</v>
      </c>
      <c r="F9" t="s" s="4">
        <v>191</v>
      </c>
      <c r="G9" t="s" s="4">
        <v>570</v>
      </c>
    </row>
    <row r="10" ht="45.0" customHeight="true">
      <c r="A10" t="s" s="4">
        <v>226</v>
      </c>
      <c r="B10" t="s" s="4">
        <v>578</v>
      </c>
      <c r="C10" t="s" s="4">
        <v>572</v>
      </c>
      <c r="D10" t="s" s="4">
        <v>573</v>
      </c>
      <c r="E10" t="s" s="4">
        <v>442</v>
      </c>
      <c r="F10" t="s" s="4">
        <v>191</v>
      </c>
      <c r="G10" t="s" s="4">
        <v>574</v>
      </c>
    </row>
    <row r="11" ht="45.0" customHeight="true">
      <c r="A11" t="s" s="4">
        <v>226</v>
      </c>
      <c r="B11" t="s" s="4">
        <v>579</v>
      </c>
      <c r="C11" t="s" s="4">
        <v>191</v>
      </c>
      <c r="D11" t="s" s="4">
        <v>191</v>
      </c>
      <c r="E11" t="s" s="4">
        <v>191</v>
      </c>
      <c r="F11" t="s" s="4">
        <v>192</v>
      </c>
      <c r="G11" t="s" s="4">
        <v>193</v>
      </c>
    </row>
    <row r="12" ht="45.0" customHeight="true">
      <c r="A12" t="s" s="4">
        <v>241</v>
      </c>
      <c r="B12" t="s" s="4">
        <v>580</v>
      </c>
      <c r="C12" t="s" s="4">
        <v>567</v>
      </c>
      <c r="D12" t="s" s="4">
        <v>568</v>
      </c>
      <c r="E12" t="s" s="4">
        <v>569</v>
      </c>
      <c r="F12" t="s" s="4">
        <v>191</v>
      </c>
      <c r="G12" t="s" s="4">
        <v>570</v>
      </c>
    </row>
    <row r="13" ht="45.0" customHeight="true">
      <c r="A13" t="s" s="4">
        <v>241</v>
      </c>
      <c r="B13" t="s" s="4">
        <v>581</v>
      </c>
      <c r="C13" t="s" s="4">
        <v>191</v>
      </c>
      <c r="D13" t="s" s="4">
        <v>191</v>
      </c>
      <c r="E13" t="s" s="4">
        <v>191</v>
      </c>
      <c r="F13" t="s" s="4">
        <v>582</v>
      </c>
      <c r="G13" t="s" s="4">
        <v>583</v>
      </c>
    </row>
    <row r="14" ht="45.0" customHeight="true">
      <c r="A14" t="s" s="4">
        <v>241</v>
      </c>
      <c r="B14" t="s" s="4">
        <v>584</v>
      </c>
      <c r="C14" t="s" s="4">
        <v>191</v>
      </c>
      <c r="D14" t="s" s="4">
        <v>191</v>
      </c>
      <c r="E14" t="s" s="4">
        <v>191</v>
      </c>
      <c r="F14" t="s" s="4">
        <v>585</v>
      </c>
      <c r="G14" t="s" s="4">
        <v>586</v>
      </c>
    </row>
    <row r="15" ht="45.0" customHeight="true">
      <c r="A15" t="s" s="4">
        <v>241</v>
      </c>
      <c r="B15" t="s" s="4">
        <v>587</v>
      </c>
      <c r="C15" t="s" s="4">
        <v>191</v>
      </c>
      <c r="D15" t="s" s="4">
        <v>191</v>
      </c>
      <c r="E15" t="s" s="4">
        <v>191</v>
      </c>
      <c r="F15" t="s" s="4">
        <v>588</v>
      </c>
      <c r="G15" t="s" s="4">
        <v>250</v>
      </c>
    </row>
    <row r="16" ht="45.0" customHeight="true">
      <c r="A16" t="s" s="4">
        <v>241</v>
      </c>
      <c r="B16" t="s" s="4">
        <v>589</v>
      </c>
      <c r="C16" t="s" s="4">
        <v>191</v>
      </c>
      <c r="D16" t="s" s="4">
        <v>191</v>
      </c>
      <c r="E16" t="s" s="4">
        <v>191</v>
      </c>
      <c r="F16" t="s" s="4">
        <v>590</v>
      </c>
      <c r="G16" t="s" s="4">
        <v>591</v>
      </c>
    </row>
    <row r="17" ht="45.0" customHeight="true">
      <c r="A17" t="s" s="4">
        <v>265</v>
      </c>
      <c r="B17" t="s" s="4">
        <v>592</v>
      </c>
      <c r="C17" t="s" s="4">
        <v>191</v>
      </c>
      <c r="D17" t="s" s="4">
        <v>191</v>
      </c>
      <c r="E17" t="s" s="4">
        <v>191</v>
      </c>
      <c r="F17" t="s" s="4">
        <v>192</v>
      </c>
      <c r="G17" t="s" s="4">
        <v>193</v>
      </c>
    </row>
    <row r="18" ht="45.0" customHeight="true">
      <c r="A18" t="s" s="4">
        <v>265</v>
      </c>
      <c r="B18" t="s" s="4">
        <v>593</v>
      </c>
      <c r="C18" t="s" s="4">
        <v>572</v>
      </c>
      <c r="D18" t="s" s="4">
        <v>573</v>
      </c>
      <c r="E18" t="s" s="4">
        <v>442</v>
      </c>
      <c r="F18" t="s" s="4">
        <v>191</v>
      </c>
      <c r="G18" t="s" s="4">
        <v>574</v>
      </c>
    </row>
    <row r="19" ht="45.0" customHeight="true">
      <c r="A19" t="s" s="4">
        <v>265</v>
      </c>
      <c r="B19" t="s" s="4">
        <v>594</v>
      </c>
      <c r="C19" t="s" s="4">
        <v>191</v>
      </c>
      <c r="D19" t="s" s="4">
        <v>191</v>
      </c>
      <c r="E19" t="s" s="4">
        <v>191</v>
      </c>
      <c r="F19" t="s" s="4">
        <v>582</v>
      </c>
      <c r="G19" t="s" s="4">
        <v>583</v>
      </c>
    </row>
    <row r="20" ht="45.0" customHeight="true">
      <c r="A20" t="s" s="4">
        <v>281</v>
      </c>
      <c r="B20" t="s" s="4">
        <v>595</v>
      </c>
      <c r="C20" t="s" s="4">
        <v>567</v>
      </c>
      <c r="D20" t="s" s="4">
        <v>568</v>
      </c>
      <c r="E20" t="s" s="4">
        <v>569</v>
      </c>
      <c r="F20" t="s" s="4">
        <v>191</v>
      </c>
      <c r="G20" t="s" s="4">
        <v>570</v>
      </c>
    </row>
    <row r="21" ht="45.0" customHeight="true">
      <c r="A21" t="s" s="4">
        <v>281</v>
      </c>
      <c r="B21" t="s" s="4">
        <v>596</v>
      </c>
      <c r="C21" t="s" s="4">
        <v>191</v>
      </c>
      <c r="D21" t="s" s="4">
        <v>191</v>
      </c>
      <c r="E21" t="s" s="4">
        <v>191</v>
      </c>
      <c r="F21" t="s" s="4">
        <v>582</v>
      </c>
      <c r="G21" t="s" s="4">
        <v>583</v>
      </c>
    </row>
    <row r="22" ht="45.0" customHeight="true">
      <c r="A22" t="s" s="4">
        <v>281</v>
      </c>
      <c r="B22" t="s" s="4">
        <v>597</v>
      </c>
      <c r="C22" t="s" s="4">
        <v>191</v>
      </c>
      <c r="D22" t="s" s="4">
        <v>191</v>
      </c>
      <c r="E22" t="s" s="4">
        <v>191</v>
      </c>
      <c r="F22" t="s" s="4">
        <v>585</v>
      </c>
      <c r="G22" t="s" s="4">
        <v>586</v>
      </c>
    </row>
    <row r="23" ht="45.0" customHeight="true">
      <c r="A23" t="s" s="4">
        <v>281</v>
      </c>
      <c r="B23" t="s" s="4">
        <v>598</v>
      </c>
      <c r="C23" t="s" s="4">
        <v>191</v>
      </c>
      <c r="D23" t="s" s="4">
        <v>191</v>
      </c>
      <c r="E23" t="s" s="4">
        <v>191</v>
      </c>
      <c r="F23" t="s" s="4">
        <v>588</v>
      </c>
      <c r="G23" t="s" s="4">
        <v>250</v>
      </c>
    </row>
    <row r="24" ht="45.0" customHeight="true">
      <c r="A24" t="s" s="4">
        <v>281</v>
      </c>
      <c r="B24" t="s" s="4">
        <v>599</v>
      </c>
      <c r="C24" t="s" s="4">
        <v>191</v>
      </c>
      <c r="D24" t="s" s="4">
        <v>191</v>
      </c>
      <c r="E24" t="s" s="4">
        <v>191</v>
      </c>
      <c r="F24" t="s" s="4">
        <v>590</v>
      </c>
      <c r="G24" t="s" s="4">
        <v>591</v>
      </c>
    </row>
    <row r="25" ht="45.0" customHeight="true">
      <c r="A25" t="s" s="4">
        <v>303</v>
      </c>
      <c r="B25" t="s" s="4">
        <v>600</v>
      </c>
      <c r="C25" t="s" s="4">
        <v>191</v>
      </c>
      <c r="D25" t="s" s="4">
        <v>191</v>
      </c>
      <c r="E25" t="s" s="4">
        <v>191</v>
      </c>
      <c r="F25" t="s" s="4">
        <v>588</v>
      </c>
      <c r="G25" t="s" s="4">
        <v>250</v>
      </c>
    </row>
    <row r="26" ht="45.0" customHeight="true">
      <c r="A26" t="s" s="4">
        <v>303</v>
      </c>
      <c r="B26" t="s" s="4">
        <v>601</v>
      </c>
      <c r="C26" t="s" s="4">
        <v>191</v>
      </c>
      <c r="D26" t="s" s="4">
        <v>191</v>
      </c>
      <c r="E26" t="s" s="4">
        <v>191</v>
      </c>
      <c r="F26" t="s" s="4">
        <v>590</v>
      </c>
      <c r="G26" t="s" s="4">
        <v>591</v>
      </c>
    </row>
    <row r="27" ht="45.0" customHeight="true">
      <c r="A27" t="s" s="4">
        <v>303</v>
      </c>
      <c r="B27" t="s" s="4">
        <v>602</v>
      </c>
      <c r="C27" t="s" s="4">
        <v>567</v>
      </c>
      <c r="D27" t="s" s="4">
        <v>568</v>
      </c>
      <c r="E27" t="s" s="4">
        <v>569</v>
      </c>
      <c r="F27" t="s" s="4">
        <v>191</v>
      </c>
      <c r="G27" t="s" s="4">
        <v>570</v>
      </c>
    </row>
    <row r="28" ht="45.0" customHeight="true">
      <c r="A28" t="s" s="4">
        <v>303</v>
      </c>
      <c r="B28" t="s" s="4">
        <v>603</v>
      </c>
      <c r="C28" t="s" s="4">
        <v>191</v>
      </c>
      <c r="D28" t="s" s="4">
        <v>191</v>
      </c>
      <c r="E28" t="s" s="4">
        <v>191</v>
      </c>
      <c r="F28" t="s" s="4">
        <v>582</v>
      </c>
      <c r="G28" t="s" s="4">
        <v>583</v>
      </c>
    </row>
    <row r="29" ht="45.0" customHeight="true">
      <c r="A29" t="s" s="4">
        <v>323</v>
      </c>
      <c r="B29" t="s" s="4">
        <v>604</v>
      </c>
      <c r="C29" t="s" s="4">
        <v>191</v>
      </c>
      <c r="D29" t="s" s="4">
        <v>191</v>
      </c>
      <c r="E29" t="s" s="4">
        <v>191</v>
      </c>
      <c r="F29" t="s" s="4">
        <v>605</v>
      </c>
      <c r="G29" t="s" s="4">
        <v>606</v>
      </c>
    </row>
    <row r="30" ht="45.0" customHeight="true">
      <c r="A30" t="s" s="4">
        <v>323</v>
      </c>
      <c r="B30" t="s" s="4">
        <v>607</v>
      </c>
      <c r="C30" t="s" s="4">
        <v>191</v>
      </c>
      <c r="D30" t="s" s="4">
        <v>191</v>
      </c>
      <c r="E30" t="s" s="4">
        <v>191</v>
      </c>
      <c r="F30" t="s" s="4">
        <v>608</v>
      </c>
      <c r="G30" t="s" s="4">
        <v>609</v>
      </c>
    </row>
    <row r="31" ht="45.0" customHeight="true">
      <c r="A31" t="s" s="4">
        <v>323</v>
      </c>
      <c r="B31" t="s" s="4">
        <v>610</v>
      </c>
      <c r="C31" t="s" s="4">
        <v>191</v>
      </c>
      <c r="D31" t="s" s="4">
        <v>191</v>
      </c>
      <c r="E31" t="s" s="4">
        <v>191</v>
      </c>
      <c r="F31" t="s" s="4">
        <v>611</v>
      </c>
      <c r="G31" t="s" s="4">
        <v>332</v>
      </c>
    </row>
    <row r="32" ht="45.0" customHeight="true">
      <c r="A32" t="s" s="4">
        <v>364</v>
      </c>
      <c r="B32" t="s" s="4">
        <v>612</v>
      </c>
      <c r="C32" t="s" s="4">
        <v>369</v>
      </c>
      <c r="D32" t="s" s="4">
        <v>370</v>
      </c>
      <c r="E32" t="s" s="4">
        <v>371</v>
      </c>
      <c r="F32" t="s" s="4">
        <v>372</v>
      </c>
      <c r="G32" t="s" s="4">
        <v>373</v>
      </c>
    </row>
    <row r="33" ht="45.0" customHeight="true">
      <c r="A33" t="s" s="4">
        <v>395</v>
      </c>
      <c r="B33" t="s" s="4">
        <v>613</v>
      </c>
      <c r="C33" t="s" s="4">
        <v>369</v>
      </c>
      <c r="D33" t="s" s="4">
        <v>370</v>
      </c>
      <c r="E33" t="s" s="4">
        <v>371</v>
      </c>
      <c r="F33" t="s" s="4">
        <v>372</v>
      </c>
      <c r="G33" t="s" s="4">
        <v>373</v>
      </c>
    </row>
    <row r="34" ht="45.0" customHeight="true">
      <c r="A34" t="s" s="4">
        <v>406</v>
      </c>
      <c r="B34" t="s" s="4">
        <v>614</v>
      </c>
      <c r="C34" t="s" s="4">
        <v>372</v>
      </c>
      <c r="D34" t="s" s="4">
        <v>372</v>
      </c>
      <c r="E34" t="s" s="4">
        <v>372</v>
      </c>
      <c r="F34" t="s" s="4">
        <v>411</v>
      </c>
      <c r="G34" t="s" s="4">
        <v>191</v>
      </c>
    </row>
    <row r="35" ht="45.0" customHeight="true">
      <c r="A35" t="s" s="4">
        <v>419</v>
      </c>
      <c r="B35" t="s" s="4">
        <v>615</v>
      </c>
      <c r="C35" t="s" s="4">
        <v>424</v>
      </c>
      <c r="D35" t="s" s="4">
        <v>425</v>
      </c>
      <c r="E35" t="s" s="4">
        <v>426</v>
      </c>
      <c r="F35" t="s" s="4">
        <v>372</v>
      </c>
      <c r="G35" t="s" s="4">
        <v>427</v>
      </c>
    </row>
    <row r="36" ht="45.0" customHeight="true">
      <c r="A36" t="s" s="4">
        <v>437</v>
      </c>
      <c r="B36" t="s" s="4">
        <v>616</v>
      </c>
      <c r="C36" t="s" s="4">
        <v>441</v>
      </c>
      <c r="D36" t="s" s="4">
        <v>442</v>
      </c>
      <c r="E36" t="s" s="4">
        <v>443</v>
      </c>
      <c r="F36" t="s" s="4">
        <v>372</v>
      </c>
      <c r="G36" t="s" s="4">
        <v>444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16.62109375" customWidth="true" bestFit="true"/>
    <col min="4" max="4" width="17.0078125" customWidth="true" bestFit="true"/>
    <col min="5" max="5" width="19.1328125" customWidth="true" bestFit="true"/>
    <col min="6" max="6" width="81.56640625" customWidth="true" bestFit="true"/>
    <col min="7" max="7" width="83.96484375" customWidth="true" bestFit="true"/>
    <col min="1" max="1" width="9.43359375" customWidth="true" bestFit="true"/>
    <col min="2" max="2" width="36.0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617</v>
      </c>
      <c r="D2" t="s">
        <v>618</v>
      </c>
      <c r="E2" t="s">
        <v>619</v>
      </c>
      <c r="F2" t="s">
        <v>620</v>
      </c>
      <c r="G2" t="s">
        <v>621</v>
      </c>
    </row>
    <row r="3">
      <c r="A3" t="s" s="1">
        <v>555</v>
      </c>
      <c r="B3" s="1"/>
      <c r="C3" t="s" s="1">
        <v>556</v>
      </c>
      <c r="D3" t="s" s="1">
        <v>557</v>
      </c>
      <c r="E3" t="s" s="1">
        <v>558</v>
      </c>
      <c r="F3" t="s" s="1">
        <v>622</v>
      </c>
      <c r="G3" t="s" s="1">
        <v>623</v>
      </c>
    </row>
    <row r="4" ht="45.0" customHeight="true">
      <c r="A4" t="s" s="4">
        <v>183</v>
      </c>
      <c r="B4" t="s" s="4">
        <v>624</v>
      </c>
      <c r="C4" t="s" s="4">
        <v>191</v>
      </c>
      <c r="D4" t="s" s="4">
        <v>191</v>
      </c>
      <c r="E4" t="s" s="4">
        <v>191</v>
      </c>
      <c r="F4" t="s" s="4">
        <v>192</v>
      </c>
      <c r="G4" t="s" s="4">
        <v>193</v>
      </c>
    </row>
    <row r="5" ht="45.0" customHeight="true">
      <c r="A5" t="s" s="4">
        <v>226</v>
      </c>
      <c r="B5" t="s" s="4">
        <v>625</v>
      </c>
      <c r="C5" t="s" s="4">
        <v>191</v>
      </c>
      <c r="D5" t="s" s="4">
        <v>191</v>
      </c>
      <c r="E5" t="s" s="4">
        <v>191</v>
      </c>
      <c r="F5" t="s" s="4">
        <v>192</v>
      </c>
      <c r="G5" t="s" s="4">
        <v>193</v>
      </c>
    </row>
    <row r="6" ht="45.0" customHeight="true">
      <c r="A6" t="s" s="4">
        <v>241</v>
      </c>
      <c r="B6" t="s" s="4">
        <v>626</v>
      </c>
      <c r="C6" t="s" s="4">
        <v>191</v>
      </c>
      <c r="D6" t="s" s="4">
        <v>191</v>
      </c>
      <c r="E6" t="s" s="4">
        <v>191</v>
      </c>
      <c r="F6" t="s" s="4">
        <v>588</v>
      </c>
      <c r="G6" t="s" s="4">
        <v>250</v>
      </c>
    </row>
    <row r="7" ht="45.0" customHeight="true">
      <c r="A7" t="s" s="4">
        <v>241</v>
      </c>
      <c r="B7" t="s" s="4">
        <v>627</v>
      </c>
      <c r="C7" t="s" s="4">
        <v>191</v>
      </c>
      <c r="D7" t="s" s="4">
        <v>191</v>
      </c>
      <c r="E7" t="s" s="4">
        <v>191</v>
      </c>
      <c r="F7" t="s" s="4">
        <v>585</v>
      </c>
      <c r="G7" t="s" s="4">
        <v>586</v>
      </c>
    </row>
    <row r="8" ht="45.0" customHeight="true">
      <c r="A8" t="s" s="4">
        <v>265</v>
      </c>
      <c r="B8" t="s" s="4">
        <v>628</v>
      </c>
      <c r="C8" t="s" s="4">
        <v>191</v>
      </c>
      <c r="D8" t="s" s="4">
        <v>191</v>
      </c>
      <c r="E8" t="s" s="4">
        <v>191</v>
      </c>
      <c r="F8" t="s" s="4">
        <v>192</v>
      </c>
      <c r="G8" t="s" s="4">
        <v>193</v>
      </c>
    </row>
    <row r="9" ht="45.0" customHeight="true">
      <c r="A9" t="s" s="4">
        <v>281</v>
      </c>
      <c r="B9" t="s" s="4">
        <v>629</v>
      </c>
      <c r="C9" t="s" s="4">
        <v>191</v>
      </c>
      <c r="D9" t="s" s="4">
        <v>191</v>
      </c>
      <c r="E9" t="s" s="4">
        <v>191</v>
      </c>
      <c r="F9" t="s" s="4">
        <v>582</v>
      </c>
      <c r="G9" t="s" s="4">
        <v>583</v>
      </c>
    </row>
    <row r="10" ht="45.0" customHeight="true">
      <c r="A10" t="s" s="4">
        <v>281</v>
      </c>
      <c r="B10" t="s" s="4">
        <v>630</v>
      </c>
      <c r="C10" t="s" s="4">
        <v>191</v>
      </c>
      <c r="D10" t="s" s="4">
        <v>191</v>
      </c>
      <c r="E10" t="s" s="4">
        <v>191</v>
      </c>
      <c r="F10" t="s" s="4">
        <v>588</v>
      </c>
      <c r="G10" t="s" s="4">
        <v>250</v>
      </c>
    </row>
    <row r="11" ht="45.0" customHeight="true">
      <c r="A11" t="s" s="4">
        <v>281</v>
      </c>
      <c r="B11" t="s" s="4">
        <v>631</v>
      </c>
      <c r="C11" t="s" s="4">
        <v>191</v>
      </c>
      <c r="D11" t="s" s="4">
        <v>191</v>
      </c>
      <c r="E11" t="s" s="4">
        <v>191</v>
      </c>
      <c r="F11" t="s" s="4">
        <v>585</v>
      </c>
      <c r="G11" t="s" s="4">
        <v>586</v>
      </c>
    </row>
    <row r="12" ht="45.0" customHeight="true">
      <c r="A12" t="s" s="4">
        <v>303</v>
      </c>
      <c r="B12" t="s" s="4">
        <v>632</v>
      </c>
      <c r="C12" t="s" s="4">
        <v>191</v>
      </c>
      <c r="D12" t="s" s="4">
        <v>191</v>
      </c>
      <c r="E12" t="s" s="4">
        <v>191</v>
      </c>
      <c r="F12" t="s" s="4">
        <v>588</v>
      </c>
      <c r="G12" t="s" s="4">
        <v>250</v>
      </c>
    </row>
    <row r="13" ht="45.0" customHeight="true">
      <c r="A13" t="s" s="4">
        <v>303</v>
      </c>
      <c r="B13" t="s" s="4">
        <v>633</v>
      </c>
      <c r="C13" t="s" s="4">
        <v>191</v>
      </c>
      <c r="D13" t="s" s="4">
        <v>191</v>
      </c>
      <c r="E13" t="s" s="4">
        <v>191</v>
      </c>
      <c r="F13" t="s" s="4">
        <v>590</v>
      </c>
      <c r="G13" t="s" s="4">
        <v>591</v>
      </c>
    </row>
    <row r="14" ht="45.0" customHeight="true">
      <c r="A14" t="s" s="4">
        <v>303</v>
      </c>
      <c r="B14" t="s" s="4">
        <v>634</v>
      </c>
      <c r="C14" t="s" s="4">
        <v>191</v>
      </c>
      <c r="D14" t="s" s="4">
        <v>191</v>
      </c>
      <c r="E14" t="s" s="4">
        <v>191</v>
      </c>
      <c r="F14" t="s" s="4">
        <v>582</v>
      </c>
      <c r="G14" t="s" s="4">
        <v>583</v>
      </c>
    </row>
    <row r="15" ht="45.0" customHeight="true">
      <c r="A15" t="s" s="4">
        <v>323</v>
      </c>
      <c r="B15" t="s" s="4">
        <v>635</v>
      </c>
      <c r="C15" t="s" s="4">
        <v>191</v>
      </c>
      <c r="D15" t="s" s="4">
        <v>191</v>
      </c>
      <c r="E15" t="s" s="4">
        <v>191</v>
      </c>
      <c r="F15" t="s" s="4">
        <v>605</v>
      </c>
      <c r="G15" t="s" s="4">
        <v>606</v>
      </c>
    </row>
    <row r="16" ht="45.0" customHeight="true">
      <c r="A16" t="s" s="4">
        <v>323</v>
      </c>
      <c r="B16" t="s" s="4">
        <v>636</v>
      </c>
      <c r="C16" t="s" s="4">
        <v>191</v>
      </c>
      <c r="D16" t="s" s="4">
        <v>191</v>
      </c>
      <c r="E16" t="s" s="4">
        <v>191</v>
      </c>
      <c r="F16" t="s" s="4">
        <v>608</v>
      </c>
      <c r="G16" t="s" s="4">
        <v>609</v>
      </c>
    </row>
    <row r="17" ht="45.0" customHeight="true">
      <c r="A17" t="s" s="4">
        <v>323</v>
      </c>
      <c r="B17" t="s" s="4">
        <v>637</v>
      </c>
      <c r="C17" t="s" s="4">
        <v>191</v>
      </c>
      <c r="D17" t="s" s="4">
        <v>191</v>
      </c>
      <c r="E17" t="s" s="4">
        <v>191</v>
      </c>
      <c r="F17" t="s" s="4">
        <v>611</v>
      </c>
      <c r="G17" t="s" s="4">
        <v>332</v>
      </c>
    </row>
    <row r="18" ht="45.0" customHeight="true">
      <c r="A18" t="s" s="4">
        <v>364</v>
      </c>
      <c r="B18" t="s" s="4">
        <v>638</v>
      </c>
      <c r="C18" t="s" s="4">
        <v>369</v>
      </c>
      <c r="D18" t="s" s="4">
        <v>370</v>
      </c>
      <c r="E18" t="s" s="4">
        <v>371</v>
      </c>
      <c r="F18" t="s" s="4">
        <v>372</v>
      </c>
      <c r="G18" t="s" s="4">
        <v>373</v>
      </c>
    </row>
    <row r="19" ht="45.0" customHeight="true">
      <c r="A19" t="s" s="4">
        <v>395</v>
      </c>
      <c r="B19" t="s" s="4">
        <v>639</v>
      </c>
      <c r="C19" t="s" s="4">
        <v>369</v>
      </c>
      <c r="D19" t="s" s="4">
        <v>370</v>
      </c>
      <c r="E19" t="s" s="4">
        <v>371</v>
      </c>
      <c r="F19" t="s" s="4">
        <v>372</v>
      </c>
      <c r="G19" t="s" s="4">
        <v>373</v>
      </c>
    </row>
    <row r="20" ht="45.0" customHeight="true">
      <c r="A20" t="s" s="4">
        <v>406</v>
      </c>
      <c r="B20" t="s" s="4">
        <v>640</v>
      </c>
      <c r="C20" t="s" s="4">
        <v>372</v>
      </c>
      <c r="D20" t="s" s="4">
        <v>372</v>
      </c>
      <c r="E20" t="s" s="4">
        <v>372</v>
      </c>
      <c r="F20" t="s" s="4">
        <v>411</v>
      </c>
      <c r="G20" t="s" s="4">
        <v>191</v>
      </c>
    </row>
    <row r="21" ht="45.0" customHeight="true">
      <c r="A21" t="s" s="4">
        <v>419</v>
      </c>
      <c r="B21" t="s" s="4">
        <v>641</v>
      </c>
      <c r="C21" t="s" s="4">
        <v>424</v>
      </c>
      <c r="D21" t="s" s="4">
        <v>425</v>
      </c>
      <c r="E21" t="s" s="4">
        <v>426</v>
      </c>
      <c r="F21" t="s" s="4">
        <v>372</v>
      </c>
      <c r="G21" t="s" s="4">
        <v>427</v>
      </c>
    </row>
    <row r="22" ht="45.0" customHeight="true">
      <c r="A22" t="s" s="4">
        <v>437</v>
      </c>
      <c r="B22" t="s" s="4">
        <v>642</v>
      </c>
      <c r="C22" t="s" s="4">
        <v>441</v>
      </c>
      <c r="D22" t="s" s="4">
        <v>442</v>
      </c>
      <c r="E22" t="s" s="4">
        <v>443</v>
      </c>
      <c r="F22" t="s" s="4">
        <v>372</v>
      </c>
      <c r="G22" t="s" s="4">
        <v>444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16.62109375" customWidth="true" bestFit="true"/>
    <col min="4" max="4" width="17.0078125" customWidth="true" bestFit="true"/>
    <col min="5" max="5" width="19.1328125" customWidth="true" bestFit="true"/>
    <col min="6" max="6" width="81.56640625" customWidth="true" bestFit="true"/>
    <col min="7" max="7" width="78.54687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643</v>
      </c>
      <c r="D2" t="s">
        <v>644</v>
      </c>
      <c r="E2" t="s">
        <v>645</v>
      </c>
      <c r="F2" t="s">
        <v>646</v>
      </c>
      <c r="G2" t="s">
        <v>647</v>
      </c>
    </row>
    <row r="3">
      <c r="A3" t="s" s="1">
        <v>555</v>
      </c>
      <c r="B3" s="1"/>
      <c r="C3" t="s" s="1">
        <v>556</v>
      </c>
      <c r="D3" t="s" s="1">
        <v>557</v>
      </c>
      <c r="E3" t="s" s="1">
        <v>558</v>
      </c>
      <c r="F3" t="s" s="1">
        <v>622</v>
      </c>
      <c r="G3" t="s" s="1">
        <v>648</v>
      </c>
    </row>
    <row r="4" ht="45.0" customHeight="true">
      <c r="A4" t="s" s="4">
        <v>183</v>
      </c>
      <c r="B4" t="s" s="4">
        <v>649</v>
      </c>
      <c r="C4" t="s" s="4">
        <v>191</v>
      </c>
      <c r="D4" t="s" s="4">
        <v>191</v>
      </c>
      <c r="E4" t="s" s="4">
        <v>191</v>
      </c>
      <c r="F4" t="s" s="4">
        <v>192</v>
      </c>
      <c r="G4" t="s" s="4">
        <v>193</v>
      </c>
    </row>
    <row r="5" ht="45.0" customHeight="true">
      <c r="A5" t="s" s="4">
        <v>226</v>
      </c>
      <c r="B5" t="s" s="4">
        <v>650</v>
      </c>
      <c r="C5" t="s" s="4">
        <v>191</v>
      </c>
      <c r="D5" t="s" s="4">
        <v>191</v>
      </c>
      <c r="E5" t="s" s="4">
        <v>191</v>
      </c>
      <c r="F5" t="s" s="4">
        <v>192</v>
      </c>
      <c r="G5" t="s" s="4">
        <v>193</v>
      </c>
    </row>
    <row r="6" ht="45.0" customHeight="true">
      <c r="A6" t="s" s="4">
        <v>241</v>
      </c>
      <c r="B6" t="s" s="4">
        <v>651</v>
      </c>
      <c r="C6" t="s" s="4">
        <v>191</v>
      </c>
      <c r="D6" t="s" s="4">
        <v>191</v>
      </c>
      <c r="E6" t="s" s="4">
        <v>191</v>
      </c>
      <c r="F6" t="s" s="4">
        <v>588</v>
      </c>
      <c r="G6" t="s" s="4">
        <v>250</v>
      </c>
    </row>
    <row r="7" ht="45.0" customHeight="true">
      <c r="A7" t="s" s="4">
        <v>241</v>
      </c>
      <c r="B7" t="s" s="4">
        <v>652</v>
      </c>
      <c r="C7" t="s" s="4">
        <v>191</v>
      </c>
      <c r="D7" t="s" s="4">
        <v>191</v>
      </c>
      <c r="E7" t="s" s="4">
        <v>191</v>
      </c>
      <c r="F7" t="s" s="4">
        <v>585</v>
      </c>
      <c r="G7" t="s" s="4">
        <v>586</v>
      </c>
    </row>
    <row r="8" ht="45.0" customHeight="true">
      <c r="A8" t="s" s="4">
        <v>265</v>
      </c>
      <c r="B8" t="s" s="4">
        <v>653</v>
      </c>
      <c r="C8" t="s" s="4">
        <v>191</v>
      </c>
      <c r="D8" t="s" s="4">
        <v>191</v>
      </c>
      <c r="E8" t="s" s="4">
        <v>191</v>
      </c>
      <c r="F8" t="s" s="4">
        <v>582</v>
      </c>
      <c r="G8" t="s" s="4">
        <v>583</v>
      </c>
    </row>
    <row r="9" ht="45.0" customHeight="true">
      <c r="A9" t="s" s="4">
        <v>265</v>
      </c>
      <c r="B9" t="s" s="4">
        <v>654</v>
      </c>
      <c r="C9" t="s" s="4">
        <v>191</v>
      </c>
      <c r="D9" t="s" s="4">
        <v>191</v>
      </c>
      <c r="E9" t="s" s="4">
        <v>191</v>
      </c>
      <c r="F9" t="s" s="4">
        <v>192</v>
      </c>
      <c r="G9" t="s" s="4">
        <v>193</v>
      </c>
    </row>
    <row r="10" ht="45.0" customHeight="true">
      <c r="A10" t="s" s="4">
        <v>281</v>
      </c>
      <c r="B10" t="s" s="4">
        <v>655</v>
      </c>
      <c r="C10" t="s" s="4">
        <v>191</v>
      </c>
      <c r="D10" t="s" s="4">
        <v>191</v>
      </c>
      <c r="E10" t="s" s="4">
        <v>191</v>
      </c>
      <c r="F10" t="s" s="4">
        <v>588</v>
      </c>
      <c r="G10" t="s" s="4">
        <v>250</v>
      </c>
    </row>
    <row r="11" ht="45.0" customHeight="true">
      <c r="A11" t="s" s="4">
        <v>281</v>
      </c>
      <c r="B11" t="s" s="4">
        <v>656</v>
      </c>
      <c r="C11" t="s" s="4">
        <v>191</v>
      </c>
      <c r="D11" t="s" s="4">
        <v>191</v>
      </c>
      <c r="E11" t="s" s="4">
        <v>191</v>
      </c>
      <c r="F11" t="s" s="4">
        <v>585</v>
      </c>
      <c r="G11" t="s" s="4">
        <v>586</v>
      </c>
    </row>
    <row r="12" ht="45.0" customHeight="true">
      <c r="A12" t="s" s="4">
        <v>303</v>
      </c>
      <c r="B12" t="s" s="4">
        <v>657</v>
      </c>
      <c r="C12" t="s" s="4">
        <v>191</v>
      </c>
      <c r="D12" t="s" s="4">
        <v>191</v>
      </c>
      <c r="E12" t="s" s="4">
        <v>191</v>
      </c>
      <c r="F12" t="s" s="4">
        <v>588</v>
      </c>
      <c r="G12" t="s" s="4">
        <v>250</v>
      </c>
    </row>
    <row r="13" ht="45.0" customHeight="true">
      <c r="A13" t="s" s="4">
        <v>303</v>
      </c>
      <c r="B13" t="s" s="4">
        <v>658</v>
      </c>
      <c r="C13" t="s" s="4">
        <v>191</v>
      </c>
      <c r="D13" t="s" s="4">
        <v>191</v>
      </c>
      <c r="E13" t="s" s="4">
        <v>191</v>
      </c>
      <c r="F13" t="s" s="4">
        <v>582</v>
      </c>
      <c r="G13" t="s" s="4">
        <v>583</v>
      </c>
    </row>
    <row r="14" ht="45.0" customHeight="true">
      <c r="A14" t="s" s="4">
        <v>323</v>
      </c>
      <c r="B14" t="s" s="4">
        <v>659</v>
      </c>
      <c r="C14" t="s" s="4">
        <v>191</v>
      </c>
      <c r="D14" t="s" s="4">
        <v>191</v>
      </c>
      <c r="E14" t="s" s="4">
        <v>191</v>
      </c>
      <c r="F14" t="s" s="4">
        <v>608</v>
      </c>
      <c r="G14" t="s" s="4">
        <v>609</v>
      </c>
    </row>
    <row r="15" ht="45.0" customHeight="true">
      <c r="A15" t="s" s="4">
        <v>364</v>
      </c>
      <c r="B15" t="s" s="4">
        <v>660</v>
      </c>
      <c r="C15" t="s" s="4">
        <v>369</v>
      </c>
      <c r="D15" t="s" s="4">
        <v>370</v>
      </c>
      <c r="E15" t="s" s="4">
        <v>371</v>
      </c>
      <c r="F15" t="s" s="4">
        <v>372</v>
      </c>
      <c r="G15" t="s" s="4">
        <v>373</v>
      </c>
    </row>
    <row r="16" ht="45.0" customHeight="true">
      <c r="A16" t="s" s="4">
        <v>395</v>
      </c>
      <c r="B16" t="s" s="4">
        <v>661</v>
      </c>
      <c r="C16" t="s" s="4">
        <v>369</v>
      </c>
      <c r="D16" t="s" s="4">
        <v>370</v>
      </c>
      <c r="E16" t="s" s="4">
        <v>371</v>
      </c>
      <c r="F16" t="s" s="4">
        <v>372</v>
      </c>
      <c r="G16" t="s" s="4">
        <v>373</v>
      </c>
    </row>
    <row r="17" ht="45.0" customHeight="true">
      <c r="A17" t="s" s="4">
        <v>406</v>
      </c>
      <c r="B17" t="s" s="4">
        <v>662</v>
      </c>
      <c r="C17" t="s" s="4">
        <v>372</v>
      </c>
      <c r="D17" t="s" s="4">
        <v>372</v>
      </c>
      <c r="E17" t="s" s="4">
        <v>372</v>
      </c>
      <c r="F17" t="s" s="4">
        <v>411</v>
      </c>
      <c r="G17" t="s" s="4">
        <v>191</v>
      </c>
    </row>
    <row r="18" ht="45.0" customHeight="true">
      <c r="A18" t="s" s="4">
        <v>419</v>
      </c>
      <c r="B18" t="s" s="4">
        <v>663</v>
      </c>
      <c r="C18" t="s" s="4">
        <v>424</v>
      </c>
      <c r="D18" t="s" s="4">
        <v>425</v>
      </c>
      <c r="E18" t="s" s="4">
        <v>426</v>
      </c>
      <c r="F18" t="s" s="4">
        <v>372</v>
      </c>
      <c r="G18" t="s" s="4">
        <v>427</v>
      </c>
    </row>
    <row r="19" ht="45.0" customHeight="true">
      <c r="A19" t="s" s="4">
        <v>437</v>
      </c>
      <c r="B19" t="s" s="4">
        <v>664</v>
      </c>
      <c r="C19" t="s" s="4">
        <v>441</v>
      </c>
      <c r="D19" t="s" s="4">
        <v>442</v>
      </c>
      <c r="E19" t="s" s="4">
        <v>443</v>
      </c>
      <c r="F19" t="s" s="4">
        <v>372</v>
      </c>
      <c r="G19" t="s" s="4">
        <v>444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665</v>
      </c>
      <c r="D2" t="s">
        <v>666</v>
      </c>
      <c r="E2" t="s">
        <v>667</v>
      </c>
      <c r="F2" t="s">
        <v>668</v>
      </c>
      <c r="G2" t="s">
        <v>669</v>
      </c>
    </row>
    <row r="3">
      <c r="A3" t="s" s="1">
        <v>555</v>
      </c>
      <c r="B3" s="1"/>
      <c r="C3" t="s" s="1">
        <v>670</v>
      </c>
      <c r="D3" t="s" s="1">
        <v>671</v>
      </c>
      <c r="E3" t="s" s="1">
        <v>672</v>
      </c>
      <c r="F3" t="s" s="1">
        <v>673</v>
      </c>
      <c r="G3" t="s" s="1">
        <v>674</v>
      </c>
    </row>
    <row r="4" ht="45.0" customHeight="true">
      <c r="A4" t="s" s="4">
        <v>183</v>
      </c>
      <c r="B4" t="s" s="4">
        <v>675</v>
      </c>
      <c r="C4" t="s" s="4">
        <v>676</v>
      </c>
      <c r="D4" t="s" s="4">
        <v>677</v>
      </c>
      <c r="E4" t="s" s="4">
        <v>678</v>
      </c>
      <c r="F4" t="s" s="4">
        <v>679</v>
      </c>
      <c r="G4" t="s" s="4">
        <v>680</v>
      </c>
    </row>
    <row r="5" ht="45.0" customHeight="true">
      <c r="A5" t="s" s="4">
        <v>183</v>
      </c>
      <c r="B5" t="s" s="4">
        <v>681</v>
      </c>
      <c r="C5" t="s" s="4">
        <v>682</v>
      </c>
      <c r="D5" t="s" s="4">
        <v>683</v>
      </c>
      <c r="E5" t="s" s="4">
        <v>684</v>
      </c>
      <c r="F5" t="s" s="4">
        <v>685</v>
      </c>
      <c r="G5" t="s" s="4">
        <v>686</v>
      </c>
    </row>
    <row r="6" ht="45.0" customHeight="true">
      <c r="A6" t="s" s="4">
        <v>183</v>
      </c>
      <c r="B6" t="s" s="4">
        <v>687</v>
      </c>
      <c r="C6" t="s" s="4">
        <v>688</v>
      </c>
      <c r="D6" t="s" s="4">
        <v>689</v>
      </c>
      <c r="E6" t="s" s="4">
        <v>518</v>
      </c>
      <c r="F6" t="s" s="4">
        <v>690</v>
      </c>
      <c r="G6" t="s" s="4">
        <v>691</v>
      </c>
    </row>
    <row r="7" ht="45.0" customHeight="true">
      <c r="A7" t="s" s="4">
        <v>226</v>
      </c>
      <c r="B7" t="s" s="4">
        <v>692</v>
      </c>
      <c r="C7" t="s" s="4">
        <v>676</v>
      </c>
      <c r="D7" t="s" s="4">
        <v>677</v>
      </c>
      <c r="E7" t="s" s="4">
        <v>678</v>
      </c>
      <c r="F7" t="s" s="4">
        <v>679</v>
      </c>
      <c r="G7" t="s" s="4">
        <v>680</v>
      </c>
    </row>
    <row r="8" ht="45.0" customHeight="true">
      <c r="A8" t="s" s="4">
        <v>226</v>
      </c>
      <c r="B8" t="s" s="4">
        <v>693</v>
      </c>
      <c r="C8" t="s" s="4">
        <v>682</v>
      </c>
      <c r="D8" t="s" s="4">
        <v>683</v>
      </c>
      <c r="E8" t="s" s="4">
        <v>684</v>
      </c>
      <c r="F8" t="s" s="4">
        <v>685</v>
      </c>
      <c r="G8" t="s" s="4">
        <v>686</v>
      </c>
    </row>
    <row r="9" ht="45.0" customHeight="true">
      <c r="A9" t="s" s="4">
        <v>226</v>
      </c>
      <c r="B9" t="s" s="4">
        <v>694</v>
      </c>
      <c r="C9" t="s" s="4">
        <v>688</v>
      </c>
      <c r="D9" t="s" s="4">
        <v>689</v>
      </c>
      <c r="E9" t="s" s="4">
        <v>518</v>
      </c>
      <c r="F9" t="s" s="4">
        <v>690</v>
      </c>
      <c r="G9" t="s" s="4">
        <v>691</v>
      </c>
    </row>
    <row r="10" ht="45.0" customHeight="true">
      <c r="A10" t="s" s="4">
        <v>241</v>
      </c>
      <c r="B10" t="s" s="4">
        <v>695</v>
      </c>
      <c r="C10" t="s" s="4">
        <v>676</v>
      </c>
      <c r="D10" t="s" s="4">
        <v>677</v>
      </c>
      <c r="E10" t="s" s="4">
        <v>678</v>
      </c>
      <c r="F10" t="s" s="4">
        <v>679</v>
      </c>
      <c r="G10" t="s" s="4">
        <v>680</v>
      </c>
    </row>
    <row r="11" ht="45.0" customHeight="true">
      <c r="A11" t="s" s="4">
        <v>241</v>
      </c>
      <c r="B11" t="s" s="4">
        <v>696</v>
      </c>
      <c r="C11" t="s" s="4">
        <v>682</v>
      </c>
      <c r="D11" t="s" s="4">
        <v>683</v>
      </c>
      <c r="E11" t="s" s="4">
        <v>684</v>
      </c>
      <c r="F11" t="s" s="4">
        <v>685</v>
      </c>
      <c r="G11" t="s" s="4">
        <v>686</v>
      </c>
    </row>
    <row r="12" ht="45.0" customHeight="true">
      <c r="A12" t="s" s="4">
        <v>241</v>
      </c>
      <c r="B12" t="s" s="4">
        <v>697</v>
      </c>
      <c r="C12" t="s" s="4">
        <v>688</v>
      </c>
      <c r="D12" t="s" s="4">
        <v>689</v>
      </c>
      <c r="E12" t="s" s="4">
        <v>518</v>
      </c>
      <c r="F12" t="s" s="4">
        <v>690</v>
      </c>
      <c r="G12" t="s" s="4">
        <v>691</v>
      </c>
    </row>
    <row r="13" ht="45.0" customHeight="true">
      <c r="A13" t="s" s="4">
        <v>265</v>
      </c>
      <c r="B13" t="s" s="4">
        <v>698</v>
      </c>
      <c r="C13" t="s" s="4">
        <v>682</v>
      </c>
      <c r="D13" t="s" s="4">
        <v>683</v>
      </c>
      <c r="E13" t="s" s="4">
        <v>684</v>
      </c>
      <c r="F13" t="s" s="4">
        <v>685</v>
      </c>
      <c r="G13" t="s" s="4">
        <v>686</v>
      </c>
    </row>
    <row r="14" ht="45.0" customHeight="true">
      <c r="A14" t="s" s="4">
        <v>265</v>
      </c>
      <c r="B14" t="s" s="4">
        <v>699</v>
      </c>
      <c r="C14" t="s" s="4">
        <v>688</v>
      </c>
      <c r="D14" t="s" s="4">
        <v>689</v>
      </c>
      <c r="E14" t="s" s="4">
        <v>518</v>
      </c>
      <c r="F14" t="s" s="4">
        <v>690</v>
      </c>
      <c r="G14" t="s" s="4">
        <v>691</v>
      </c>
    </row>
    <row r="15" ht="45.0" customHeight="true">
      <c r="A15" t="s" s="4">
        <v>281</v>
      </c>
      <c r="B15" t="s" s="4">
        <v>700</v>
      </c>
      <c r="C15" t="s" s="4">
        <v>676</v>
      </c>
      <c r="D15" t="s" s="4">
        <v>677</v>
      </c>
      <c r="E15" t="s" s="4">
        <v>678</v>
      </c>
      <c r="F15" t="s" s="4">
        <v>679</v>
      </c>
      <c r="G15" t="s" s="4">
        <v>680</v>
      </c>
    </row>
    <row r="16" ht="45.0" customHeight="true">
      <c r="A16" t="s" s="4">
        <v>281</v>
      </c>
      <c r="B16" t="s" s="4">
        <v>701</v>
      </c>
      <c r="C16" t="s" s="4">
        <v>682</v>
      </c>
      <c r="D16" t="s" s="4">
        <v>683</v>
      </c>
      <c r="E16" t="s" s="4">
        <v>684</v>
      </c>
      <c r="F16" t="s" s="4">
        <v>685</v>
      </c>
      <c r="G16" t="s" s="4">
        <v>686</v>
      </c>
    </row>
    <row r="17" ht="45.0" customHeight="true">
      <c r="A17" t="s" s="4">
        <v>281</v>
      </c>
      <c r="B17" t="s" s="4">
        <v>702</v>
      </c>
      <c r="C17" t="s" s="4">
        <v>688</v>
      </c>
      <c r="D17" t="s" s="4">
        <v>689</v>
      </c>
      <c r="E17" t="s" s="4">
        <v>518</v>
      </c>
      <c r="F17" t="s" s="4">
        <v>690</v>
      </c>
      <c r="G17" t="s" s="4">
        <v>691</v>
      </c>
    </row>
    <row r="18" ht="45.0" customHeight="true">
      <c r="A18" t="s" s="4">
        <v>303</v>
      </c>
      <c r="B18" t="s" s="4">
        <v>703</v>
      </c>
      <c r="C18" t="s" s="4">
        <v>676</v>
      </c>
      <c r="D18" t="s" s="4">
        <v>677</v>
      </c>
      <c r="E18" t="s" s="4">
        <v>678</v>
      </c>
      <c r="F18" t="s" s="4">
        <v>679</v>
      </c>
      <c r="G18" t="s" s="4">
        <v>680</v>
      </c>
    </row>
    <row r="19" ht="45.0" customHeight="true">
      <c r="A19" t="s" s="4">
        <v>303</v>
      </c>
      <c r="B19" t="s" s="4">
        <v>704</v>
      </c>
      <c r="C19" t="s" s="4">
        <v>682</v>
      </c>
      <c r="D19" t="s" s="4">
        <v>683</v>
      </c>
      <c r="E19" t="s" s="4">
        <v>684</v>
      </c>
      <c r="F19" t="s" s="4">
        <v>685</v>
      </c>
      <c r="G19" t="s" s="4">
        <v>686</v>
      </c>
    </row>
    <row r="20" ht="45.0" customHeight="true">
      <c r="A20" t="s" s="4">
        <v>303</v>
      </c>
      <c r="B20" t="s" s="4">
        <v>705</v>
      </c>
      <c r="C20" t="s" s="4">
        <v>688</v>
      </c>
      <c r="D20" t="s" s="4">
        <v>689</v>
      </c>
      <c r="E20" t="s" s="4">
        <v>518</v>
      </c>
      <c r="F20" t="s" s="4">
        <v>690</v>
      </c>
      <c r="G20" t="s" s="4">
        <v>691</v>
      </c>
    </row>
    <row r="21" ht="45.0" customHeight="true">
      <c r="A21" t="s" s="4">
        <v>323</v>
      </c>
      <c r="B21" t="s" s="4">
        <v>706</v>
      </c>
      <c r="C21" t="s" s="4">
        <v>676</v>
      </c>
      <c r="D21" t="s" s="4">
        <v>677</v>
      </c>
      <c r="E21" t="s" s="4">
        <v>678</v>
      </c>
      <c r="F21" t="s" s="4">
        <v>679</v>
      </c>
      <c r="G21" t="s" s="4">
        <v>680</v>
      </c>
    </row>
    <row r="22" ht="45.0" customHeight="true">
      <c r="A22" t="s" s="4">
        <v>323</v>
      </c>
      <c r="B22" t="s" s="4">
        <v>707</v>
      </c>
      <c r="C22" t="s" s="4">
        <v>682</v>
      </c>
      <c r="D22" t="s" s="4">
        <v>683</v>
      </c>
      <c r="E22" t="s" s="4">
        <v>684</v>
      </c>
      <c r="F22" t="s" s="4">
        <v>685</v>
      </c>
      <c r="G22" t="s" s="4">
        <v>686</v>
      </c>
    </row>
    <row r="23" ht="45.0" customHeight="true">
      <c r="A23" t="s" s="4">
        <v>323</v>
      </c>
      <c r="B23" t="s" s="4">
        <v>708</v>
      </c>
      <c r="C23" t="s" s="4">
        <v>709</v>
      </c>
      <c r="D23" t="s" s="4">
        <v>710</v>
      </c>
      <c r="E23" t="s" s="4">
        <v>518</v>
      </c>
      <c r="F23" t="s" s="4">
        <v>711</v>
      </c>
      <c r="G23" t="s" s="4">
        <v>691</v>
      </c>
    </row>
    <row r="24" ht="45.0" customHeight="true">
      <c r="A24" t="s" s="4">
        <v>364</v>
      </c>
      <c r="B24" t="s" s="4">
        <v>712</v>
      </c>
      <c r="C24" t="s" s="4">
        <v>713</v>
      </c>
      <c r="D24" t="s" s="4">
        <v>714</v>
      </c>
      <c r="E24" t="s" s="4">
        <v>715</v>
      </c>
      <c r="F24" t="s" s="4">
        <v>716</v>
      </c>
      <c r="G24" t="s" s="4">
        <v>717</v>
      </c>
    </row>
    <row r="25" ht="45.0" customHeight="true">
      <c r="A25" t="s" s="4">
        <v>395</v>
      </c>
      <c r="B25" t="s" s="4">
        <v>718</v>
      </c>
      <c r="C25" t="s" s="4">
        <v>713</v>
      </c>
      <c r="D25" t="s" s="4">
        <v>714</v>
      </c>
      <c r="E25" t="s" s="4">
        <v>715</v>
      </c>
      <c r="F25" t="s" s="4">
        <v>716</v>
      </c>
      <c r="G25" t="s" s="4">
        <v>717</v>
      </c>
    </row>
    <row r="26" ht="45.0" customHeight="true">
      <c r="A26" t="s" s="4">
        <v>406</v>
      </c>
      <c r="B26" t="s" s="4">
        <v>719</v>
      </c>
      <c r="C26" t="s" s="4">
        <v>713</v>
      </c>
      <c r="D26" t="s" s="4">
        <v>714</v>
      </c>
      <c r="E26" t="s" s="4">
        <v>715</v>
      </c>
      <c r="F26" t="s" s="4">
        <v>716</v>
      </c>
      <c r="G26" t="s" s="4">
        <v>717</v>
      </c>
    </row>
    <row r="27" ht="45.0" customHeight="true">
      <c r="A27" t="s" s="4">
        <v>419</v>
      </c>
      <c r="B27" t="s" s="4">
        <v>720</v>
      </c>
      <c r="C27" t="s" s="4">
        <v>713</v>
      </c>
      <c r="D27" t="s" s="4">
        <v>714</v>
      </c>
      <c r="E27" t="s" s="4">
        <v>715</v>
      </c>
      <c r="F27" t="s" s="4">
        <v>716</v>
      </c>
      <c r="G27" t="s" s="4">
        <v>717</v>
      </c>
    </row>
    <row r="28" ht="45.0" customHeight="true">
      <c r="A28" t="s" s="4">
        <v>437</v>
      </c>
      <c r="B28" t="s" s="4">
        <v>721</v>
      </c>
      <c r="C28" t="s" s="4">
        <v>713</v>
      </c>
      <c r="D28" t="s" s="4">
        <v>714</v>
      </c>
      <c r="E28" t="s" s="4">
        <v>715</v>
      </c>
      <c r="F28" t="s" s="4">
        <v>716</v>
      </c>
      <c r="G28" t="s" s="4">
        <v>717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6</v>
      </c>
    </row>
    <row r="2" hidden="true">
      <c r="B2"/>
      <c r="C2" t="s">
        <v>722</v>
      </c>
    </row>
    <row r="3">
      <c r="A3" t="s" s="1">
        <v>555</v>
      </c>
      <c r="B3" s="1"/>
      <c r="C3" t="s" s="1">
        <v>723</v>
      </c>
    </row>
    <row r="4" ht="45.0" customHeight="true">
      <c r="A4" t="s" s="4">
        <v>183</v>
      </c>
      <c r="B4" t="s" s="4">
        <v>724</v>
      </c>
      <c r="C4" t="s" s="4">
        <v>725</v>
      </c>
    </row>
    <row r="5" ht="45.0" customHeight="true">
      <c r="A5" t="s" s="4">
        <v>226</v>
      </c>
      <c r="B5" t="s" s="4">
        <v>726</v>
      </c>
      <c r="C5" t="s" s="4">
        <v>725</v>
      </c>
    </row>
    <row r="6" ht="45.0" customHeight="true">
      <c r="A6" t="s" s="4">
        <v>241</v>
      </c>
      <c r="B6" t="s" s="4">
        <v>727</v>
      </c>
      <c r="C6" t="s" s="4">
        <v>728</v>
      </c>
    </row>
    <row r="7" ht="45.0" customHeight="true">
      <c r="A7" t="s" s="4">
        <v>265</v>
      </c>
      <c r="B7" t="s" s="4">
        <v>729</v>
      </c>
      <c r="C7" t="s" s="4">
        <v>725</v>
      </c>
    </row>
    <row r="8" ht="45.0" customHeight="true">
      <c r="A8" t="s" s="4">
        <v>281</v>
      </c>
      <c r="B8" t="s" s="4">
        <v>730</v>
      </c>
      <c r="C8" t="s" s="4">
        <v>728</v>
      </c>
    </row>
    <row r="9" ht="45.0" customHeight="true">
      <c r="A9" t="s" s="4">
        <v>303</v>
      </c>
      <c r="B9" t="s" s="4">
        <v>731</v>
      </c>
      <c r="C9" t="s" s="4">
        <v>728</v>
      </c>
    </row>
    <row r="10" ht="45.0" customHeight="true">
      <c r="A10" t="s" s="4">
        <v>323</v>
      </c>
      <c r="B10" t="s" s="4">
        <v>732</v>
      </c>
      <c r="C10" t="s" s="4">
        <v>733</v>
      </c>
    </row>
    <row r="11" ht="45.0" customHeight="true">
      <c r="A11" t="s" s="4">
        <v>364</v>
      </c>
      <c r="B11" t="s" s="4">
        <v>734</v>
      </c>
      <c r="C11" t="s" s="4">
        <v>372</v>
      </c>
    </row>
    <row r="12" ht="45.0" customHeight="true">
      <c r="A12" t="s" s="4">
        <v>395</v>
      </c>
      <c r="B12" t="s" s="4">
        <v>735</v>
      </c>
      <c r="C12" t="s" s="4">
        <v>372</v>
      </c>
    </row>
    <row r="13" ht="45.0" customHeight="true">
      <c r="A13" t="s" s="4">
        <v>406</v>
      </c>
      <c r="B13" t="s" s="4">
        <v>736</v>
      </c>
      <c r="C13" t="s" s="4">
        <v>372</v>
      </c>
    </row>
    <row r="14" ht="45.0" customHeight="true">
      <c r="A14" t="s" s="4">
        <v>419</v>
      </c>
      <c r="B14" t="s" s="4">
        <v>737</v>
      </c>
      <c r="C14" t="s" s="4">
        <v>372</v>
      </c>
    </row>
    <row r="15" ht="45.0" customHeight="true">
      <c r="A15" t="s" s="4">
        <v>437</v>
      </c>
      <c r="B15" t="s" s="4">
        <v>738</v>
      </c>
      <c r="C15" t="s" s="4">
        <v>372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36.8828125" customWidth="true" bestFit="true"/>
    <col min="4" max="4" width="172.33203125" customWidth="true" bestFit="true"/>
    <col min="5" max="5" width="44.7890625" customWidth="true" bestFit="true"/>
    <col min="6" max="6" width="53.234375" customWidth="true" bestFit="true"/>
    <col min="1" max="1" width="9.43359375" customWidth="true" bestFit="true"/>
    <col min="2" max="2" width="35.89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739</v>
      </c>
      <c r="D2" t="s">
        <v>740</v>
      </c>
      <c r="E2" t="s">
        <v>741</v>
      </c>
      <c r="F2" t="s">
        <v>742</v>
      </c>
    </row>
    <row r="3">
      <c r="A3" t="s" s="1">
        <v>555</v>
      </c>
      <c r="B3" s="1"/>
      <c r="C3" t="s" s="1">
        <v>743</v>
      </c>
      <c r="D3" t="s" s="1">
        <v>744</v>
      </c>
      <c r="E3" t="s" s="1">
        <v>745</v>
      </c>
      <c r="F3" t="s" s="1">
        <v>746</v>
      </c>
    </row>
    <row r="4" ht="45.0" customHeight="true">
      <c r="A4" t="s" s="4">
        <v>281</v>
      </c>
      <c r="B4" t="s" s="4">
        <v>747</v>
      </c>
      <c r="C4" t="s" s="4">
        <v>748</v>
      </c>
      <c r="D4" t="s" s="4">
        <v>749</v>
      </c>
      <c r="E4" t="s" s="4">
        <v>750</v>
      </c>
      <c r="F4" t="s" s="4">
        <v>295</v>
      </c>
    </row>
    <row r="5" ht="45.0" customHeight="true">
      <c r="A5" t="s" s="4">
        <v>364</v>
      </c>
      <c r="B5" t="s" s="4">
        <v>751</v>
      </c>
      <c r="C5" t="s" s="4">
        <v>372</v>
      </c>
      <c r="D5" t="s" s="4">
        <v>372</v>
      </c>
      <c r="E5" t="s" s="4">
        <v>326</v>
      </c>
      <c r="F5" t="s" s="4">
        <v>191</v>
      </c>
    </row>
    <row r="6" ht="45.0" customHeight="true">
      <c r="A6" t="s" s="4">
        <v>395</v>
      </c>
      <c r="B6" t="s" s="4">
        <v>752</v>
      </c>
      <c r="C6" t="s" s="4">
        <v>372</v>
      </c>
      <c r="D6" t="s" s="4">
        <v>372</v>
      </c>
      <c r="E6" t="s" s="4">
        <v>326</v>
      </c>
      <c r="F6" t="s" s="4">
        <v>191</v>
      </c>
    </row>
    <row r="7" ht="45.0" customHeight="true">
      <c r="A7" t="s" s="4">
        <v>406</v>
      </c>
      <c r="B7" t="s" s="4">
        <v>753</v>
      </c>
      <c r="C7" t="s" s="4">
        <v>372</v>
      </c>
      <c r="D7" t="s" s="4">
        <v>372</v>
      </c>
      <c r="E7" t="s" s="4">
        <v>326</v>
      </c>
      <c r="F7" t="s" s="4">
        <v>191</v>
      </c>
    </row>
    <row r="8" ht="45.0" customHeight="true">
      <c r="A8" t="s" s="4">
        <v>419</v>
      </c>
      <c r="B8" t="s" s="4">
        <v>754</v>
      </c>
      <c r="C8" t="s" s="4">
        <v>372</v>
      </c>
      <c r="D8" t="s" s="4">
        <v>372</v>
      </c>
      <c r="E8" t="s" s="4">
        <v>326</v>
      </c>
      <c r="F8" t="s" s="4">
        <v>191</v>
      </c>
    </row>
    <row r="9" ht="45.0" customHeight="true">
      <c r="A9" t="s" s="4">
        <v>437</v>
      </c>
      <c r="B9" t="s" s="4">
        <v>755</v>
      </c>
      <c r="C9" t="s" s="4">
        <v>372</v>
      </c>
      <c r="D9" t="s" s="4">
        <v>372</v>
      </c>
      <c r="E9" t="s" s="4">
        <v>326</v>
      </c>
      <c r="F9" t="s" s="4">
        <v>191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363</v>
      </c>
    </row>
    <row r="2">
      <c r="A2" t="s">
        <v>180</v>
      </c>
    </row>
    <row r="3">
      <c r="A3" t="s">
        <v>452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322</v>
      </c>
    </row>
    <row r="3">
      <c r="A3" t="s">
        <v>453</v>
      </c>
    </row>
    <row r="4">
      <c r="A4" t="s">
        <v>454</v>
      </c>
    </row>
    <row r="5">
      <c r="A5" t="s">
        <v>455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456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457</v>
      </c>
    </row>
    <row r="2">
      <c r="A2" t="s">
        <v>458</v>
      </c>
    </row>
    <row r="3">
      <c r="A3" t="s">
        <v>459</v>
      </c>
    </row>
    <row r="4">
      <c r="A4" t="s">
        <v>460</v>
      </c>
    </row>
    <row r="5">
      <c r="A5" t="s">
        <v>461</v>
      </c>
    </row>
    <row r="6">
      <c r="A6" t="s">
        <v>462</v>
      </c>
    </row>
    <row r="7">
      <c r="A7" t="s">
        <v>194</v>
      </c>
    </row>
    <row r="8">
      <c r="A8" t="s">
        <v>463</v>
      </c>
    </row>
    <row r="9">
      <c r="A9" t="s">
        <v>464</v>
      </c>
    </row>
    <row r="10">
      <c r="A10" t="s">
        <v>465</v>
      </c>
    </row>
    <row r="11">
      <c r="A11" t="s">
        <v>466</v>
      </c>
    </row>
    <row r="12">
      <c r="A12" t="s">
        <v>467</v>
      </c>
    </row>
    <row r="13">
      <c r="A13" t="s">
        <v>468</v>
      </c>
    </row>
    <row r="14">
      <c r="A14" t="s">
        <v>469</v>
      </c>
    </row>
    <row r="15">
      <c r="A15" t="s">
        <v>333</v>
      </c>
    </row>
    <row r="16">
      <c r="A16" t="s">
        <v>470</v>
      </c>
    </row>
    <row r="17">
      <c r="A17" t="s">
        <v>471</v>
      </c>
    </row>
    <row r="18">
      <c r="A18" t="s">
        <v>472</v>
      </c>
    </row>
    <row r="19">
      <c r="A19" t="s">
        <v>473</v>
      </c>
    </row>
    <row r="20">
      <c r="A20" t="s">
        <v>474</v>
      </c>
    </row>
    <row r="21">
      <c r="A21" t="s">
        <v>475</v>
      </c>
    </row>
    <row r="22">
      <c r="A22" t="s">
        <v>476</v>
      </c>
    </row>
    <row r="23">
      <c r="A23" t="s">
        <v>477</v>
      </c>
    </row>
    <row r="24">
      <c r="A24" t="s">
        <v>478</v>
      </c>
    </row>
    <row r="25">
      <c r="A25" t="s">
        <v>479</v>
      </c>
    </row>
    <row r="26">
      <c r="A26" t="s">
        <v>480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481</v>
      </c>
    </row>
    <row r="2">
      <c r="A2" t="s">
        <v>475</v>
      </c>
    </row>
    <row r="3">
      <c r="A3" t="s">
        <v>482</v>
      </c>
    </row>
    <row r="4">
      <c r="A4" t="s">
        <v>483</v>
      </c>
    </row>
    <row r="5">
      <c r="A5" t="s">
        <v>197</v>
      </c>
    </row>
    <row r="6">
      <c r="A6" t="s">
        <v>484</v>
      </c>
    </row>
    <row r="7">
      <c r="A7" t="s">
        <v>376</v>
      </c>
    </row>
    <row r="8">
      <c r="A8" t="s">
        <v>485</v>
      </c>
    </row>
    <row r="9">
      <c r="A9" t="s">
        <v>486</v>
      </c>
    </row>
    <row r="10">
      <c r="A10" t="s">
        <v>487</v>
      </c>
    </row>
    <row r="11">
      <c r="A11" t="s">
        <v>488</v>
      </c>
    </row>
    <row r="12">
      <c r="A12" t="s">
        <v>489</v>
      </c>
    </row>
    <row r="13">
      <c r="A13" t="s">
        <v>490</v>
      </c>
    </row>
    <row r="14">
      <c r="A14" t="s">
        <v>491</v>
      </c>
    </row>
    <row r="15">
      <c r="A15" t="s">
        <v>492</v>
      </c>
    </row>
    <row r="16">
      <c r="A16" t="s">
        <v>493</v>
      </c>
    </row>
    <row r="17">
      <c r="A17" t="s">
        <v>494</v>
      </c>
    </row>
    <row r="18">
      <c r="A18" t="s">
        <v>495</v>
      </c>
    </row>
    <row r="19">
      <c r="A19" t="s">
        <v>496</v>
      </c>
    </row>
    <row r="20">
      <c r="A20" t="s">
        <v>497</v>
      </c>
    </row>
    <row r="21">
      <c r="A21" t="s">
        <v>498</v>
      </c>
    </row>
    <row r="22">
      <c r="A22" t="s">
        <v>499</v>
      </c>
    </row>
    <row r="23">
      <c r="A23" t="s">
        <v>458</v>
      </c>
    </row>
    <row r="24">
      <c r="A24" t="s">
        <v>469</v>
      </c>
    </row>
    <row r="25">
      <c r="A25" t="s">
        <v>500</v>
      </c>
    </row>
    <row r="26">
      <c r="A26" t="s">
        <v>501</v>
      </c>
    </row>
    <row r="27">
      <c r="A27" t="s">
        <v>502</v>
      </c>
    </row>
    <row r="28">
      <c r="A28" t="s">
        <v>503</v>
      </c>
    </row>
    <row r="29">
      <c r="A29" t="s">
        <v>504</v>
      </c>
    </row>
    <row r="30">
      <c r="A30" t="s">
        <v>505</v>
      </c>
    </row>
    <row r="31">
      <c r="A31" t="s">
        <v>506</v>
      </c>
    </row>
    <row r="32">
      <c r="A32" t="s">
        <v>507</v>
      </c>
    </row>
    <row r="33">
      <c r="A33" t="s">
        <v>508</v>
      </c>
    </row>
    <row r="34">
      <c r="A34" t="s">
        <v>509</v>
      </c>
    </row>
    <row r="35">
      <c r="A35" t="s">
        <v>510</v>
      </c>
    </row>
    <row r="36">
      <c r="A36" t="s">
        <v>511</v>
      </c>
    </row>
    <row r="37">
      <c r="A37" t="s">
        <v>512</v>
      </c>
    </row>
    <row r="38">
      <c r="A38" t="s">
        <v>513</v>
      </c>
    </row>
    <row r="39">
      <c r="A39" t="s">
        <v>514</v>
      </c>
    </row>
    <row r="40">
      <c r="A40" t="s">
        <v>515</v>
      </c>
    </row>
    <row r="41">
      <c r="A41" t="s">
        <v>516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517</v>
      </c>
    </row>
    <row r="2">
      <c r="A2" t="s">
        <v>518</v>
      </c>
    </row>
    <row r="3">
      <c r="A3" t="s">
        <v>519</v>
      </c>
    </row>
    <row r="4">
      <c r="A4" t="s">
        <v>520</v>
      </c>
    </row>
    <row r="5">
      <c r="A5" t="s">
        <v>201</v>
      </c>
    </row>
    <row r="6">
      <c r="A6" t="s">
        <v>521</v>
      </c>
    </row>
    <row r="7">
      <c r="A7" t="s">
        <v>522</v>
      </c>
    </row>
    <row r="8">
      <c r="A8" t="s">
        <v>523</v>
      </c>
    </row>
    <row r="9">
      <c r="A9" t="s">
        <v>524</v>
      </c>
    </row>
    <row r="10">
      <c r="A10" t="s">
        <v>525</v>
      </c>
    </row>
    <row r="11">
      <c r="A11" t="s">
        <v>526</v>
      </c>
    </row>
    <row r="12">
      <c r="A12" t="s">
        <v>527</v>
      </c>
    </row>
    <row r="13">
      <c r="A13" t="s">
        <v>528</v>
      </c>
    </row>
    <row r="14">
      <c r="A14" t="s">
        <v>529</v>
      </c>
    </row>
    <row r="15">
      <c r="A15" t="s">
        <v>530</v>
      </c>
    </row>
    <row r="16">
      <c r="A16" t="s">
        <v>531</v>
      </c>
    </row>
    <row r="17">
      <c r="A17" t="s">
        <v>532</v>
      </c>
    </row>
    <row r="18">
      <c r="A18" t="s">
        <v>533</v>
      </c>
    </row>
    <row r="19">
      <c r="A19" t="s">
        <v>534</v>
      </c>
    </row>
    <row r="20">
      <c r="A20" t="s">
        <v>535</v>
      </c>
    </row>
    <row r="21">
      <c r="A21" t="s">
        <v>536</v>
      </c>
    </row>
    <row r="22">
      <c r="A22" t="s">
        <v>537</v>
      </c>
    </row>
    <row r="23">
      <c r="A23" t="s">
        <v>538</v>
      </c>
    </row>
    <row r="24">
      <c r="A24" t="s">
        <v>539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544</v>
      </c>
    </row>
    <row r="30">
      <c r="A30" t="s">
        <v>545</v>
      </c>
    </row>
    <row r="31">
      <c r="A31" t="s">
        <v>546</v>
      </c>
    </row>
    <row r="32">
      <c r="A32" t="s">
        <v>547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214</v>
      </c>
    </row>
    <row r="2">
      <c r="A2" t="s">
        <v>548</v>
      </c>
    </row>
    <row r="3">
      <c r="A3" t="s">
        <v>387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549</v>
      </c>
    </row>
    <row r="2">
      <c r="A2" t="s">
        <v>219</v>
      </c>
    </row>
    <row r="3">
      <c r="A3" t="s">
        <v>298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2023-03-01T17:59:13Z</dcterms:created>
  <dc:creator>Apache POI</dc:creator>
</cp:coreProperties>
</file>