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730" r:id="rId13" sheetId="11"/>
    <sheet name="Tabla_416759" r:id="rId14" sheetId="12"/>
    <sheet name="Tabla_416760" r:id="rId15" sheetId="13"/>
    <sheet name="Tabla_416761" r:id="rId16" sheetId="14"/>
    <sheet name="Tabla_416762" r:id="rId17" sheetId="15"/>
    <sheet name="Tabla_41676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<sst xmlns="http://schemas.openxmlformats.org/spreadsheetml/2006/main" count="1136" uniqueCount="460">
  <si>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</si>
  <si>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</si>
  <si>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</si>
  <si>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</si>
  <si>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</si>
  <si>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</si>
  <si>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</si>
  <si>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</si>
  <si>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</si>
  <si>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</si>
  <si>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</si>
  <si>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</si>
  <si>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</si>
  <si>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</si>
  <si>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</si>
  <si>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</si>
  <si>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</si>
  <si>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</si>
  <si>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</si>
  <si>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</si>
  <si>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</si>
  <si>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</si>
  <si>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</si>
  <si>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</si>
  <si>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</si>
  <si>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</si>
  <si>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</si>
  <si>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</si>
  <si>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</si>
  <si>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</si>
  <si>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</si>
  <si>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</si>
  <si>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</si>
  <si>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</si>
  <si>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</si>
  <si>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</si>
  <si>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</si>
  <si>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</si>
  <si>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</si>
  <si>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</si>
  <si>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</si>
  <si>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</si>
  <si>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</si>
  <si>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</si>
  <si>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</si>
  <si>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</si>
  <si>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</si>
  <si>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</si>
  <si>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</si>
  <si>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</si>
  <si>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</si>
  <si>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</si>
  <si>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</si>
  <si>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</si>
  <si>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</si>
  <si>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</si>
  <si>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</si>
  <si>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</si>
  <si>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</si>
  <si>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</si>
  <si>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</si>
  <si>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</si>
  <si>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</si>
  <si>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</si>
  <si>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</si>
  <si>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</si>
  <si>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</si>
  <si>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</si>
  <si>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</si>
  <si>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</si>
  <si>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</si>
  <si>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</si>
  <si>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</si>
  <si>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</si>
  <si>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</si>
  <si>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</si>
  <si>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</si>
  <si>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</si>
  <si>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</si>
  <si>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</si>
  <si>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</si>
  <si>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</si>
  <si>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</si>
  <si>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</si>
  <si>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</si>
  <si>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</si>
  <si>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</si>
  <si>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</si>
  <si>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</si>
  <si>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</si>
  <si>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</si>
  <si>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</si>
  <si>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</si>
  <si>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</si>
  <si>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</si>
  <si>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</si>
  <si>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</si>
  <si>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</si>
  <si>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</si>
  <si>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</si>
  <si>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</si>
  <si>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</si>
  <si>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</si>
  <si>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</si>
  <si>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</si>
  <si>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</si>
  <si>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</si>
  <si>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</si>
  <si>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</si>
  <si>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</si>
  <si>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</si>
  <si>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</si>
  <si>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</si>
  <si>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</si>
  <si>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</si>
  <si>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</si>
  <si>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</si>
  <si>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</si>
  <si>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</si>
  <si>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</si>
  <si>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</si>
  <si>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</si>
  <si>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</si>
  <si>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</si>
  <si>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</si>
  <si>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</si>
  <si>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</si>
  <si>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</si>
  <si>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</si>
  <si>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</si>
  <si>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</si>
  <si>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</si>
  <si>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</si>
  <si>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</si>
  <si>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</si>
  <si>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</si>
  <si>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</si>
  <si>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</si>
  <si>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</si>
  <si>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</si>
  <si>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</si>
  <si>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</si>
  <si>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</si>
  <si>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</si>
  <si>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</si>
  <si>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</si>
  <si>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</si>
  <si>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</si>
  <si>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</si>
  <si>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</si>
  <si>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</si>
  <si>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</si>
  <si>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</si>
  <si>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</si>
  <si>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</si>
  <si>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</si>
  <si>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</si>
  <si>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</si>
  <si>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</si>
  <si>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</si>
  <si>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</si>
  <si>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</si>
  <si>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</si>
  <si>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</si>
  <si>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</si>
  <si>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</si>
  <si>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</si>
  <si>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</si>
  <si>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</si>
  <si>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</si>
  <si>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</si>
  <si>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</si>
  <si>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</si>
  <si>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</si>
  <si>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</si>
  <si>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</si>
  <si>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92B5356BD611D0907C850AE17F90E15F</t>
  </si>
  <si>
    <t>2022</t>
  </si>
  <si>
    <t>01/01/2022</t>
  </si>
  <si>
    <t>31/03/2022</t>
  </si>
  <si>
    <t/>
  </si>
  <si>
    <t>44707894</t>
  </si>
  <si>
    <t>Instituto Municipal de Planeación de Moroleón</t>
  </si>
  <si>
    <t>25/04/2022</t>
  </si>
  <si>
    <t>Durante este trimestre No se realizaron licitaciones, adjudicaciones, invitaciones.</t>
  </si>
  <si>
    <t>36168516C4D2667D24923B8D904EDEB0</t>
  </si>
  <si>
    <t>44960485</t>
  </si>
  <si>
    <t>OFICIALIA MAYOR/ SERVICIOS GENERALES</t>
  </si>
  <si>
    <t>OFICIALIA MAYOR/SERVICIOS GENERALES</t>
  </si>
  <si>
    <t>20/04/2022</t>
  </si>
  <si>
    <t>21/04/2022</t>
  </si>
  <si>
    <t>DURANTE EL ULTIMO TRIMESTRE DEL AÑO NO SE CONTARON CON PROCESOS DE LICITACIONES PUBLICAS.</t>
  </si>
  <si>
    <t>49DCA5D49D7E59C31BD280898DAE1FA9</t>
  </si>
  <si>
    <t>44412242</t>
  </si>
  <si>
    <t>SISTEMA PARA EL DESARROLLO INEGRAL DE LA FAMILIA DEL MUNICIPIO DE MOROLEON,GTO</t>
  </si>
  <si>
    <t>11/04/2022</t>
  </si>
  <si>
    <t>11/03/2022</t>
  </si>
  <si>
    <t>Durante este periodo no contamos con procesos de adjudicación directa</t>
  </si>
  <si>
    <t>7BD62CAC826F2E8C163D118454B399B6</t>
  </si>
  <si>
    <t>Licitación pública</t>
  </si>
  <si>
    <t>Obra pública</t>
  </si>
  <si>
    <t>Nacional</t>
  </si>
  <si>
    <t>44284335</t>
  </si>
  <si>
    <t>2272953</t>
  </si>
  <si>
    <t>https://1drv.ms/b/s!AtF9i2hPMFAjkWPoBoCavLPAg2he?e=824QuK</t>
  </si>
  <si>
    <t>01/06/2021</t>
  </si>
  <si>
    <t>Perforación de pozo profundo en Moroleón, Gto., denominado: Subestación.</t>
  </si>
  <si>
    <t>09/06/2021</t>
  </si>
  <si>
    <t>https://1drv.ms/b/s!AtF9i2hPMFAjkWSgQwjik8KJhqwc?e=eUpZEn</t>
  </si>
  <si>
    <t>https://1drv.ms/b/s!AtF9i2hPMFAjkWVn2quiTQaUmVKV?e=Hrvtaf</t>
  </si>
  <si>
    <t>José Juan</t>
  </si>
  <si>
    <t>Araiza</t>
  </si>
  <si>
    <t>Aguilera</t>
  </si>
  <si>
    <t>AAAJ690107PM4</t>
  </si>
  <si>
    <t>Calle</t>
  </si>
  <si>
    <t>Bolívar Sierra</t>
  </si>
  <si>
    <t>1203</t>
  </si>
  <si>
    <t>Ciudad</t>
  </si>
  <si>
    <t>Irapuato</t>
  </si>
  <si>
    <t>17</t>
  </si>
  <si>
    <t>11</t>
  </si>
  <si>
    <t>Guanajuato</t>
  </si>
  <si>
    <t>36530</t>
  </si>
  <si>
    <t>Artículo 38, quinto párrafo del Ley de obras públicas y servicios relacionados con las mismas, ya que la proposición resulta solvente porque reúne, conforme a los criterios de adjudicación establecidos en la convocatoria a la licitación,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</si>
  <si>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</si>
  <si>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01/LPN/SMAPAM-PRODDER/VII-2021</t>
  </si>
  <si>
    <t>23/07/2021</t>
  </si>
  <si>
    <t>26/07/2021</t>
  </si>
  <si>
    <t>22/01/2022</t>
  </si>
  <si>
    <t>9513547.06</t>
  </si>
  <si>
    <t>Peso</t>
  </si>
  <si>
    <t>Transacción bancaria</t>
  </si>
  <si>
    <t>Reposición de pozo profundo en Moroleón, Gto., denominado: Subestación.</t>
  </si>
  <si>
    <t>https://1drv.ms/b/s!AtF9i2hPMFAjkiOgWu8isTkg7vVL?e=Dk6mTH</t>
  </si>
  <si>
    <t>Federales</t>
  </si>
  <si>
    <t>Ingresos propios</t>
  </si>
  <si>
    <t>Generación interna de caja (GIC)</t>
  </si>
  <si>
    <t>En la calle Paseo de las Palmas s/n, colonia Alborada del Sur, situada a los 101°11'23.00" de longitud al oeste del meridiano de Greenwich y a los 20°06'43.38" de latitud norte, a una altura de 1,834 msnm.</t>
  </si>
  <si>
    <t>En finiquito</t>
  </si>
  <si>
    <t>No</t>
  </si>
  <si>
    <t>Bitacóra Electrónica de Obra Pública (BEOP)</t>
  </si>
  <si>
    <t>https://1drv.ms/b/s!AtF9i2hPMFAjnDRNmwdU3mowknwT?e=hPtRSC</t>
  </si>
  <si>
    <t>https://1drv.ms/b/s!AtF9i2hPMFAjnDWuU3lMDaLd3lx4?e=W6xihX</t>
  </si>
  <si>
    <t>https://1drv.ms/b/s!AtF9i2hPMFAjnDasROHktZJEaeEJ?e=0fDCub</t>
  </si>
  <si>
    <t>Sistema Municipal de Agua Potable y Alcantarillado de Moroleón.</t>
  </si>
  <si>
    <t>08/04/2022</t>
  </si>
  <si>
    <t>32B158E11131DE26280E8DCD0A0287E9</t>
  </si>
  <si>
    <t>44284336</t>
  </si>
  <si>
    <t>Durante el primer trimestre del 2022 este organismo operador no realizó ningún procedimiento de licitación pública e invitación a cuando menos tres personas.</t>
  </si>
  <si>
    <t>67EBD7608E84E93206F664D4621C86C9</t>
  </si>
  <si>
    <t>44321172</t>
  </si>
  <si>
    <t>CASA DE LA CULTURA</t>
  </si>
  <si>
    <t>01/04/2022</t>
  </si>
  <si>
    <t>En casa de la cultura no se han llevado a cabo licitaciones</t>
  </si>
  <si>
    <t>495023C38928CC2C13299F3F76C30AFB</t>
  </si>
  <si>
    <t>45560291</t>
  </si>
  <si>
    <t>NO APLICA</t>
  </si>
  <si>
    <t>https://1drv.ms/b/s!AoRXntvy57f1zwImFQYbTdYMQUlu?e=2j9Dsk</t>
  </si>
  <si>
    <t>EVALUCION DE PROPUESTAS Y CUMPLIMIENTOS DE LOS REQUISITOS,CONDICIONES Y ASPECTOS DE LA MISMA</t>
  </si>
  <si>
    <t>OBRAS PUBLICAS MUNICIPALES</t>
  </si>
  <si>
    <t>OBRAS PÚBLICAS</t>
  </si>
  <si>
    <t>DIRECCION DE OBRAS PÚBLICAS</t>
  </si>
  <si>
    <t>0</t>
  </si>
  <si>
    <t>MEXICANA</t>
  </si>
  <si>
    <t>NINGUNA</t>
  </si>
  <si>
    <t>TRANSFERENCIA ELCTRONICA</t>
  </si>
  <si>
    <t>EL AYUNTAMIENTO ENCOMIENDA AL CONTRATISTA A REALIZAR PARA AQUELLA HASTA SU TOTAL TERMINACION LA OBRA PUBLICA</t>
  </si>
  <si>
    <t>SUPERVISÓN DE OBRA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</si>
  <si>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</si>
  <si>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</si>
  <si>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</si>
  <si>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</si>
  <si>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</si>
  <si>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</si>
  <si>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</si>
  <si>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</si>
  <si>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</si>
  <si>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</si>
  <si>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</si>
  <si>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</si>
  <si>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</si>
  <si>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</si>
  <si>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</si>
  <si>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</si>
  <si>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</si>
  <si>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</si>
  <si>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</si>
  <si>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</si>
  <si>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</si>
  <si>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</si>
  <si>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</si>
  <si>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</si>
  <si>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</si>
  <si>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</si>
  <si>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</si>
  <si>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</si>
  <si>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</si>
  <si>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</si>
  <si>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</si>
  <si>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</si>
  <si>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</si>
  <si>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</si>
  <si>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</si>
  <si>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</si>
  <si>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</si>
  <si>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</si>
  <si>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</si>
  <si>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</si>
  <si>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</si>
  <si>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</si>
  <si>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</si>
  <si>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</si>
  <si>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</si>
  <si>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</si>
  <si>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</si>
  <si>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</si>
  <si>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</si>
  <si>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</si>
  <si>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</si>
  <si>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</si>
  <si>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</si>
  <si>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</si>
  <si>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</si>
  <si>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</si>
  <si>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</si>
  <si>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</si>
  <si>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</si>
  <si>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</si>
  <si>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</si>
  <si>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</si>
  <si>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</si>
  <si>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</si>
  <si>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</si>
  <si>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</si>
  <si>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</si>
  <si>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</si>
  <si>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</si>
  <si>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</si>
  <si>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</si>
  <si>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</si>
  <si>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</si>
  <si>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</si>
  <si>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</si>
  <si>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</si>
  <si>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</si>
  <si>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</si>
  <si>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</si>
  <si>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</si>
  <si>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</si>
  <si>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</si>
  <si>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</si>
  <si>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</si>
  <si>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</si>
  <si>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</si>
  <si>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</si>
  <si>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</si>
  <si>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</si>
  <si>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</si>
  <si>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</si>
  <si>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</si>
  <si>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</si>
  <si>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</si>
  <si>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</si>
  <si>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</si>
  <si>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</si>
  <si>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</si>
  <si>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</si>
  <si>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</si>
  <si>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</si>
  <si>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</si>
  <si>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</si>
  <si>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</si>
  <si>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</si>
  <si>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</si>
  <si>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</si>
  <si>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</si>
  <si>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</si>
  <si>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</si>
  <si>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</si>
  <si>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</si>
  <si>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</si>
  <si>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</si>
  <si>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</si>
  <si>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</si>
  <si>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60D29A3F64B6585FDE62B5004276C5B9</t>
  </si>
  <si>
    <t>Water Well Drilling SA de CV</t>
  </si>
  <si>
    <t>WWD1204189Y9</t>
  </si>
  <si>
    <t>60D29A3F64B6585F9576F8E7122A9B0E</t>
  </si>
  <si>
    <t>60D29A3F64B6585FB444833022F3BE52</t>
  </si>
  <si>
    <t>PERCOCE SA DE CV</t>
  </si>
  <si>
    <t>PER1409108N0</t>
  </si>
  <si>
    <t>98952E1729E5850E8F85DAB193B07130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</si>
  <si>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</si>
  <si>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</si>
  <si>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</si>
  <si>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</si>
  <si>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</si>
  <si>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</si>
  <si>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</si>
  <si>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60D29A3F64B6585F3E52AC1B09A6F031</t>
  </si>
  <si>
    <t>60D29A3F64B6585F84B5A8359A54AAEF</t>
  </si>
  <si>
    <t>8BD7C0E81D4587D4FD3B1C10FD177855</t>
  </si>
  <si>
    <t>98952E1729E5850EE331F0F6CE5A3A95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</si>
  <si>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</si>
  <si>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</si>
  <si>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</si>
  <si>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</si>
  <si>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</si>
  <si>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</si>
  <si>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8BD7C0E81D4587D453D352813DD1B86F</t>
  </si>
  <si>
    <t>8BD7C0E81D4587D473257F7F27487417</t>
  </si>
  <si>
    <t>8BD7C0E81D4587D417067718A8532B59</t>
  </si>
  <si>
    <t>98952E1729E5850E53A0C797E48243AD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</si>
  <si>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</si>
  <si>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</si>
  <si>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</si>
  <si>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</si>
  <si>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</si>
  <si>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</si>
  <si>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</si>
  <si>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</si>
  <si>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</si>
  <si>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</si>
  <si>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60D29A3F64B6585FD0AF446CC4394AAF</t>
  </si>
  <si>
    <t>Martin</t>
  </si>
  <si>
    <t>Ibarra</t>
  </si>
  <si>
    <t>IAGM651202N22</t>
  </si>
  <si>
    <t>Jefe de operación y mantenimiento del SMAPAM</t>
  </si>
  <si>
    <t>8BD7C0E81D4587D435295B858A3EE16A</t>
  </si>
  <si>
    <t>Daniel</t>
  </si>
  <si>
    <t>Raya</t>
  </si>
  <si>
    <t>Zamudio</t>
  </si>
  <si>
    <t>RAZD7502054GA</t>
  </si>
  <si>
    <t>Presidente del Consejo Directivo del SMAPAM</t>
  </si>
  <si>
    <t>8BD7C0E81D4587D43B00F18454F2298F</t>
  </si>
  <si>
    <t>J. Jesús de Esquipulas</t>
  </si>
  <si>
    <t>Pérez</t>
  </si>
  <si>
    <t>López</t>
  </si>
  <si>
    <t>PELJ650527NF0</t>
  </si>
  <si>
    <t>Director General del SMAPAM</t>
  </si>
  <si>
    <t>98952E1729E5850EBC3939A249923AC6</t>
  </si>
  <si>
    <t>RAUL ROGELIO</t>
  </si>
  <si>
    <t>MARTINEZ</t>
  </si>
  <si>
    <t>ESCUTIA</t>
  </si>
  <si>
    <t>MAER760925MD4</t>
  </si>
  <si>
    <t>DIRECTOR DE OBRAS PÚBLICAS</t>
  </si>
  <si>
    <t>54139</t>
  </si>
  <si>
    <t>Partida Presupuestal</t>
  </si>
  <si>
    <t>60D29A3F64B6585FE75BD52FE4ED14D9</t>
  </si>
  <si>
    <t>6231</t>
  </si>
  <si>
    <t>98952E1729E5850EBBD49BB6D8668DCE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</si>
  <si>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</si>
  <si>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</si>
  <si>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</si>
  <si>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</si>
  <si>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</si>
  <si>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</si>
  <si>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</si>
  <si>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</si>
  <si>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4DD3C447165FB8D1128B8F033F2B32B1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</si>
</sst>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56.04296875" customWidth="true" bestFit="true"/>
    <col min="11" max="11" width="32.5703125" customWidth="true" bestFit="true"/>
    <col min="12" max="12" width="64.3164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55.65234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27.20703125" customWidth="true" bestFit="true"/>
    <col min="44" max="44" width="19.44921875" customWidth="true" bestFit="true"/>
    <col min="45" max="45" width="36.19140625" customWidth="true" bestFit="true"/>
    <col min="46" max="46" width="30.972656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6.0390625" customWidth="true" bestFit="true"/>
    <col min="57" max="57" width="109.97656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55.6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173.2265625" customWidth="true" bestFit="true"/>
    <col min="67" max="67" width="63.8828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57.7265625" customWidth="true" bestFit="true"/>
    <col min="75" max="75" width="57.7265625" customWidth="true" bestFit="true"/>
    <col min="76" max="76" width="76.5078125" customWidth="true" bestFit="true"/>
    <col min="77" max="77" width="81.9765625" customWidth="true" bestFit="true"/>
    <col min="78" max="78" width="78.46484375" customWidth="true" bestFit="true"/>
    <col min="79" max="79" width="17.5390625" customWidth="true" bestFit="true"/>
    <col min="80" max="80" width="20.015625" customWidth="true" bestFit="true"/>
    <col min="81" max="81" width="135.0742187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186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186</v>
      </c>
      <c r="N9" t="s" s="4">
        <v>180</v>
      </c>
      <c r="O9" t="s" s="4">
        <v>186</v>
      </c>
      <c r="P9" t="s" s="4">
        <v>186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187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186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186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188</v>
      </c>
      <c r="CA9" t="s" s="4">
        <v>189</v>
      </c>
      <c r="CB9" t="s" s="4">
        <v>190</v>
      </c>
      <c r="CC9" t="s" s="4">
        <v>191</v>
      </c>
    </row>
    <row r="10" ht="45.0" customHeight="true">
      <c r="A10" t="s" s="4">
        <v>192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180</v>
      </c>
      <c r="G10" t="s" s="4">
        <v>180</v>
      </c>
      <c r="H10" t="s" s="4">
        <v>193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193</v>
      </c>
      <c r="N10" t="s" s="4">
        <v>180</v>
      </c>
      <c r="O10" t="s" s="4">
        <v>193</v>
      </c>
      <c r="P10" t="s" s="4">
        <v>193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193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193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194</v>
      </c>
      <c r="CA10" t="s" s="4">
        <v>195</v>
      </c>
      <c r="CB10" t="s" s="4">
        <v>196</v>
      </c>
      <c r="CC10" t="s" s="4">
        <v>197</v>
      </c>
    </row>
    <row r="11" ht="45.0" customHeight="true">
      <c r="A11" t="s" s="4">
        <v>198</v>
      </c>
      <c r="B11" t="s" s="4">
        <v>177</v>
      </c>
      <c r="C11" t="s" s="4">
        <v>178</v>
      </c>
      <c r="D11" t="s" s="4">
        <v>179</v>
      </c>
      <c r="E11" t="s" s="4">
        <v>199</v>
      </c>
      <c r="F11" t="s" s="4">
        <v>200</v>
      </c>
      <c r="G11" t="s" s="4">
        <v>201</v>
      </c>
      <c r="H11" t="s" s="4">
        <v>202</v>
      </c>
      <c r="I11" t="s" s="4">
        <v>203</v>
      </c>
      <c r="J11" t="s" s="4">
        <v>204</v>
      </c>
      <c r="K11" t="s" s="4">
        <v>205</v>
      </c>
      <c r="L11" t="s" s="4">
        <v>206</v>
      </c>
      <c r="M11" t="s" s="4">
        <v>202</v>
      </c>
      <c r="N11" t="s" s="4">
        <v>207</v>
      </c>
      <c r="O11" t="s" s="4">
        <v>202</v>
      </c>
      <c r="P11" t="s" s="4">
        <v>202</v>
      </c>
      <c r="Q11" t="s" s="4">
        <v>208</v>
      </c>
      <c r="R11" t="s" s="4">
        <v>209</v>
      </c>
      <c r="S11" t="s" s="4">
        <v>180</v>
      </c>
      <c r="T11" t="s" s="4">
        <v>210</v>
      </c>
      <c r="U11" t="s" s="4">
        <v>211</v>
      </c>
      <c r="V11" t="s" s="4">
        <v>212</v>
      </c>
      <c r="W11" t="s" s="4">
        <v>180</v>
      </c>
      <c r="X11" t="s" s="4">
        <v>213</v>
      </c>
      <c r="Y11" t="s" s="4">
        <v>214</v>
      </c>
      <c r="Z11" t="s" s="4">
        <v>215</v>
      </c>
      <c r="AA11" t="s" s="4">
        <v>216</v>
      </c>
      <c r="AB11" t="s" s="4">
        <v>180</v>
      </c>
      <c r="AC11" t="s" s="4">
        <v>217</v>
      </c>
      <c r="AD11" t="s" s="4">
        <v>218</v>
      </c>
      <c r="AE11" t="s" s="4">
        <v>219</v>
      </c>
      <c r="AF11" t="s" s="4">
        <v>218</v>
      </c>
      <c r="AG11" t="s" s="4">
        <v>219</v>
      </c>
      <c r="AH11" t="s" s="4">
        <v>218</v>
      </c>
      <c r="AI11" t="s" s="4">
        <v>220</v>
      </c>
      <c r="AJ11" t="s" s="4">
        <v>221</v>
      </c>
      <c r="AK11" t="s" s="4">
        <v>222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223</v>
      </c>
      <c r="AQ11" t="s" s="4">
        <v>224</v>
      </c>
      <c r="AR11" t="s" s="4">
        <v>224</v>
      </c>
      <c r="AS11" t="s" s="4">
        <v>224</v>
      </c>
      <c r="AT11" t="s" s="4">
        <v>225</v>
      </c>
      <c r="AU11" t="s" s="4">
        <v>226</v>
      </c>
      <c r="AV11" t="s" s="4">
        <v>227</v>
      </c>
      <c r="AW11" t="s" s="4">
        <v>228</v>
      </c>
      <c r="AX11" t="s" s="4">
        <v>180</v>
      </c>
      <c r="AY11" t="s" s="4">
        <v>229</v>
      </c>
      <c r="AZ11" t="s" s="4">
        <v>180</v>
      </c>
      <c r="BA11" t="s" s="4">
        <v>180</v>
      </c>
      <c r="BB11" t="s" s="4">
        <v>230</v>
      </c>
      <c r="BC11" t="s" s="4">
        <v>180</v>
      </c>
      <c r="BD11" t="s" s="4">
        <v>231</v>
      </c>
      <c r="BE11" t="s" s="4">
        <v>232</v>
      </c>
      <c r="BF11" t="s" s="4">
        <v>227</v>
      </c>
      <c r="BG11" t="s" s="4">
        <v>228</v>
      </c>
      <c r="BH11" t="s" s="4">
        <v>233</v>
      </c>
      <c r="BI11" t="s" s="4">
        <v>180</v>
      </c>
      <c r="BJ11" t="s" s="4">
        <v>202</v>
      </c>
      <c r="BK11" t="s" s="4">
        <v>234</v>
      </c>
      <c r="BL11" t="s" s="4">
        <v>235</v>
      </c>
      <c r="BM11" t="s" s="4">
        <v>236</v>
      </c>
      <c r="BN11" t="s" s="4">
        <v>237</v>
      </c>
      <c r="BO11" t="s" s="4">
        <v>232</v>
      </c>
      <c r="BP11" t="s" s="4">
        <v>180</v>
      </c>
      <c r="BQ11" t="s" s="4">
        <v>180</v>
      </c>
      <c r="BR11" t="s" s="4">
        <v>238</v>
      </c>
      <c r="BS11" t="s" s="4">
        <v>239</v>
      </c>
      <c r="BT11" t="s" s="4">
        <v>202</v>
      </c>
      <c r="BU11" t="s" s="4">
        <v>240</v>
      </c>
      <c r="BV11" t="s" s="4">
        <v>241</v>
      </c>
      <c r="BW11" t="s" s="4">
        <v>241</v>
      </c>
      <c r="BX11" t="s" s="4">
        <v>242</v>
      </c>
      <c r="BY11" t="s" s="4">
        <v>243</v>
      </c>
      <c r="BZ11" t="s" s="4">
        <v>244</v>
      </c>
      <c r="CA11" t="s" s="4">
        <v>245</v>
      </c>
      <c r="CB11" t="s" s="4">
        <v>245</v>
      </c>
      <c r="CC11" t="s" s="4">
        <v>180</v>
      </c>
    </row>
    <row r="12" ht="45.0" customHeight="true">
      <c r="A12" t="s" s="4">
        <v>246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180</v>
      </c>
      <c r="G12" t="s" s="4">
        <v>180</v>
      </c>
      <c r="H12" t="s" s="4">
        <v>247</v>
      </c>
      <c r="I12" t="s" s="4">
        <v>180</v>
      </c>
      <c r="J12" t="s" s="4">
        <v>180</v>
      </c>
      <c r="K12" t="s" s="4">
        <v>180</v>
      </c>
      <c r="L12" t="s" s="4">
        <v>180</v>
      </c>
      <c r="M12" t="s" s="4">
        <v>247</v>
      </c>
      <c r="N12" t="s" s="4">
        <v>180</v>
      </c>
      <c r="O12" t="s" s="4">
        <v>247</v>
      </c>
      <c r="P12" t="s" s="4">
        <v>247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180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247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247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244</v>
      </c>
      <c r="CA12" t="s" s="4">
        <v>245</v>
      </c>
      <c r="CB12" t="s" s="4">
        <v>245</v>
      </c>
      <c r="CC12" t="s" s="4">
        <v>248</v>
      </c>
    </row>
    <row r="13" ht="45.0" customHeight="true">
      <c r="A13" t="s" s="4">
        <v>249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180</v>
      </c>
      <c r="G13" t="s" s="4">
        <v>180</v>
      </c>
      <c r="H13" t="s" s="4">
        <v>250</v>
      </c>
      <c r="I13" t="s" s="4">
        <v>180</v>
      </c>
      <c r="J13" t="s" s="4">
        <v>180</v>
      </c>
      <c r="K13" t="s" s="4">
        <v>180</v>
      </c>
      <c r="L13" t="s" s="4">
        <v>180</v>
      </c>
      <c r="M13" t="s" s="4">
        <v>250</v>
      </c>
      <c r="N13" t="s" s="4">
        <v>180</v>
      </c>
      <c r="O13" t="s" s="4">
        <v>250</v>
      </c>
      <c r="P13" t="s" s="4">
        <v>250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250</v>
      </c>
      <c r="BK13" t="s" s="4">
        <v>180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250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251</v>
      </c>
      <c r="CA13" t="s" s="4">
        <v>252</v>
      </c>
      <c r="CB13" t="s" s="4">
        <v>252</v>
      </c>
      <c r="CC13" t="s" s="4">
        <v>253</v>
      </c>
    </row>
    <row r="14" ht="45.0" customHeight="true">
      <c r="A14" t="s" s="4">
        <v>254</v>
      </c>
      <c r="B14" t="s" s="4">
        <v>177</v>
      </c>
      <c r="C14" t="s" s="4">
        <v>178</v>
      </c>
      <c r="D14" t="s" s="4">
        <v>179</v>
      </c>
      <c r="E14" t="s" s="4">
        <v>199</v>
      </c>
      <c r="F14" t="s" s="4">
        <v>180</v>
      </c>
      <c r="G14" t="s" s="4">
        <v>201</v>
      </c>
      <c r="H14" t="s" s="4">
        <v>255</v>
      </c>
      <c r="I14" t="s" s="4">
        <v>256</v>
      </c>
      <c r="J14" t="s" s="4">
        <v>257</v>
      </c>
      <c r="K14" t="s" s="4">
        <v>179</v>
      </c>
      <c r="L14" t="s" s="4">
        <v>256</v>
      </c>
      <c r="M14" t="s" s="4">
        <v>255</v>
      </c>
      <c r="N14" t="s" s="4">
        <v>179</v>
      </c>
      <c r="O14" t="s" s="4">
        <v>255</v>
      </c>
      <c r="P14" t="s" s="4">
        <v>255</v>
      </c>
      <c r="Q14" t="s" s="4">
        <v>257</v>
      </c>
      <c r="R14" t="s" s="4">
        <v>257</v>
      </c>
      <c r="S14" t="s" s="4">
        <v>257</v>
      </c>
      <c r="T14" t="s" s="4">
        <v>256</v>
      </c>
      <c r="U14" t="s" s="4">
        <v>256</v>
      </c>
      <c r="V14" t="s" s="4">
        <v>256</v>
      </c>
      <c r="W14" t="s" s="4">
        <v>256</v>
      </c>
      <c r="X14" t="s" s="4">
        <v>256</v>
      </c>
      <c r="Y14" t="s" s="4">
        <v>214</v>
      </c>
      <c r="Z14" t="s" s="4">
        <v>256</v>
      </c>
      <c r="AA14" t="s" s="4">
        <v>256</v>
      </c>
      <c r="AB14" t="s" s="4">
        <v>256</v>
      </c>
      <c r="AC14" t="s" s="4">
        <v>217</v>
      </c>
      <c r="AD14" t="s" s="4">
        <v>256</v>
      </c>
      <c r="AE14" t="s" s="4">
        <v>256</v>
      </c>
      <c r="AF14" t="s" s="4">
        <v>256</v>
      </c>
      <c r="AG14" t="s" s="4">
        <v>256</v>
      </c>
      <c r="AH14" t="s" s="4">
        <v>256</v>
      </c>
      <c r="AI14" t="s" s="4">
        <v>256</v>
      </c>
      <c r="AJ14" t="s" s="4">
        <v>221</v>
      </c>
      <c r="AK14" t="s" s="4">
        <v>256</v>
      </c>
      <c r="AL14" t="s" s="4">
        <v>256</v>
      </c>
      <c r="AM14" t="s" s="4">
        <v>256</v>
      </c>
      <c r="AN14" t="s" s="4">
        <v>256</v>
      </c>
      <c r="AO14" t="s" s="4">
        <v>256</v>
      </c>
      <c r="AP14" t="s" s="4">
        <v>258</v>
      </c>
      <c r="AQ14" t="s" s="4">
        <v>259</v>
      </c>
      <c r="AR14" t="s" s="4">
        <v>260</v>
      </c>
      <c r="AS14" t="s" s="4">
        <v>261</v>
      </c>
      <c r="AT14" t="s" s="4">
        <v>256</v>
      </c>
      <c r="AU14" t="s" s="4">
        <v>179</v>
      </c>
      <c r="AV14" t="s" s="4">
        <v>179</v>
      </c>
      <c r="AW14" t="s" s="4">
        <v>179</v>
      </c>
      <c r="AX14" t="s" s="4">
        <v>262</v>
      </c>
      <c r="AY14" t="s" s="4">
        <v>262</v>
      </c>
      <c r="AZ14" t="s" s="4">
        <v>262</v>
      </c>
      <c r="BA14" t="s" s="4">
        <v>262</v>
      </c>
      <c r="BB14" t="s" s="4">
        <v>263</v>
      </c>
      <c r="BC14" t="s" s="4">
        <v>264</v>
      </c>
      <c r="BD14" t="s" s="4">
        <v>265</v>
      </c>
      <c r="BE14" t="s" s="4">
        <v>266</v>
      </c>
      <c r="BF14" t="s" s="4">
        <v>179</v>
      </c>
      <c r="BG14" t="s" s="4">
        <v>179</v>
      </c>
      <c r="BH14" t="s" s="4">
        <v>257</v>
      </c>
      <c r="BI14" t="s" s="4">
        <v>257</v>
      </c>
      <c r="BJ14" t="s" s="4">
        <v>255</v>
      </c>
      <c r="BK14" t="s" s="4">
        <v>180</v>
      </c>
      <c r="BL14" t="s" s="4">
        <v>256</v>
      </c>
      <c r="BM14" t="s" s="4">
        <v>256</v>
      </c>
      <c r="BN14" t="s" s="4">
        <v>256</v>
      </c>
      <c r="BO14" t="s" s="4">
        <v>256</v>
      </c>
      <c r="BP14" t="s" s="4">
        <v>257</v>
      </c>
      <c r="BQ14" t="s" s="4">
        <v>256</v>
      </c>
      <c r="BR14" t="s" s="4">
        <v>180</v>
      </c>
      <c r="BS14" t="s" s="4">
        <v>239</v>
      </c>
      <c r="BT14" t="s" s="4">
        <v>255</v>
      </c>
      <c r="BU14" t="s" s="4">
        <v>267</v>
      </c>
      <c r="BV14" t="s" s="4">
        <v>257</v>
      </c>
      <c r="BW14" t="s" s="4">
        <v>257</v>
      </c>
      <c r="BX14" t="s" s="4">
        <v>257</v>
      </c>
      <c r="BY14" t="s" s="4">
        <v>257</v>
      </c>
      <c r="BZ14" t="s" s="4">
        <v>261</v>
      </c>
      <c r="CA14" t="s" s="4">
        <v>178</v>
      </c>
      <c r="CB14" t="s" s="4">
        <v>179</v>
      </c>
      <c r="CC14" t="s" s="4">
        <v>264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372</v>
      </c>
    </row>
    <row r="2">
      <c r="A2" t="s">
        <v>239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4.75" customWidth="true" bestFit="true"/>
    <col min="7" max="7" width="35.78515625" customWidth="true" bestFit="true"/>
    <col min="1" max="1" width="9.43359375" customWidth="true" bestFit="true"/>
    <col min="2" max="2" width="35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</row>
    <row r="4" ht="45.0" customHeight="true">
      <c r="A4" t="s" s="4">
        <v>202</v>
      </c>
      <c r="B4" t="s" s="4">
        <v>384</v>
      </c>
      <c r="C4" t="s" s="4">
        <v>180</v>
      </c>
      <c r="D4" t="s" s="4">
        <v>180</v>
      </c>
      <c r="E4" t="s" s="4">
        <v>180</v>
      </c>
      <c r="F4" t="s" s="4">
        <v>385</v>
      </c>
      <c r="G4" t="s" s="4">
        <v>386</v>
      </c>
    </row>
    <row r="5" ht="45.0" customHeight="true">
      <c r="A5" t="s" s="4">
        <v>202</v>
      </c>
      <c r="B5" t="s" s="4">
        <v>387</v>
      </c>
      <c r="C5" t="s" s="4">
        <v>210</v>
      </c>
      <c r="D5" t="s" s="4">
        <v>211</v>
      </c>
      <c r="E5" t="s" s="4">
        <v>212</v>
      </c>
      <c r="F5" t="s" s="4">
        <v>180</v>
      </c>
      <c r="G5" t="s" s="4">
        <v>213</v>
      </c>
    </row>
    <row r="6" ht="45.0" customHeight="true">
      <c r="A6" t="s" s="4">
        <v>202</v>
      </c>
      <c r="B6" t="s" s="4">
        <v>388</v>
      </c>
      <c r="C6" t="s" s="4">
        <v>180</v>
      </c>
      <c r="D6" t="s" s="4">
        <v>180</v>
      </c>
      <c r="E6" t="s" s="4">
        <v>180</v>
      </c>
      <c r="F6" t="s" s="4">
        <v>389</v>
      </c>
      <c r="G6" t="s" s="4">
        <v>390</v>
      </c>
    </row>
    <row r="7" ht="45.0" customHeight="true">
      <c r="A7" t="s" s="4">
        <v>255</v>
      </c>
      <c r="B7" t="s" s="4">
        <v>391</v>
      </c>
      <c r="C7" t="s" s="4">
        <v>256</v>
      </c>
      <c r="D7" t="s" s="4">
        <v>256</v>
      </c>
      <c r="E7" t="s" s="4">
        <v>256</v>
      </c>
      <c r="F7" t="s" s="4">
        <v>256</v>
      </c>
      <c r="G7" t="s" s="4">
        <v>256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397</v>
      </c>
      <c r="G3" t="s" s="1">
        <v>398</v>
      </c>
    </row>
    <row r="4" ht="45.0" customHeight="true">
      <c r="A4" t="s" s="4">
        <v>202</v>
      </c>
      <c r="B4" t="s" s="4">
        <v>399</v>
      </c>
      <c r="C4" t="s" s="4">
        <v>180</v>
      </c>
      <c r="D4" t="s" s="4">
        <v>180</v>
      </c>
      <c r="E4" t="s" s="4">
        <v>180</v>
      </c>
      <c r="F4" t="s" s="4">
        <v>385</v>
      </c>
      <c r="G4" t="s" s="4">
        <v>386</v>
      </c>
    </row>
    <row r="5" ht="45.0" customHeight="true">
      <c r="A5" t="s" s="4">
        <v>202</v>
      </c>
      <c r="B5" t="s" s="4">
        <v>400</v>
      </c>
      <c r="C5" t="s" s="4">
        <v>210</v>
      </c>
      <c r="D5" t="s" s="4">
        <v>211</v>
      </c>
      <c r="E5" t="s" s="4">
        <v>212</v>
      </c>
      <c r="F5" t="s" s="4">
        <v>180</v>
      </c>
      <c r="G5" t="s" s="4">
        <v>213</v>
      </c>
    </row>
    <row r="6" ht="45.0" customHeight="true">
      <c r="A6" t="s" s="4">
        <v>202</v>
      </c>
      <c r="B6" t="s" s="4">
        <v>401</v>
      </c>
      <c r="C6" t="s" s="4">
        <v>180</v>
      </c>
      <c r="D6" t="s" s="4">
        <v>180</v>
      </c>
      <c r="E6" t="s" s="4">
        <v>180</v>
      </c>
      <c r="F6" t="s" s="4">
        <v>389</v>
      </c>
      <c r="G6" t="s" s="4">
        <v>390</v>
      </c>
    </row>
    <row r="7" ht="45.0" customHeight="true">
      <c r="A7" t="s" s="4">
        <v>255</v>
      </c>
      <c r="B7" t="s" s="4">
        <v>402</v>
      </c>
      <c r="C7" t="s" s="4">
        <v>256</v>
      </c>
      <c r="D7" t="s" s="4">
        <v>256</v>
      </c>
      <c r="E7" t="s" s="4">
        <v>256</v>
      </c>
      <c r="F7" t="s" s="4">
        <v>256</v>
      </c>
      <c r="G7" t="s" s="4">
        <v>256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397</v>
      </c>
      <c r="G3" t="s" s="1">
        <v>408</v>
      </c>
    </row>
    <row r="4" ht="45.0" customHeight="true">
      <c r="A4" t="s" s="4">
        <v>202</v>
      </c>
      <c r="B4" t="s" s="4">
        <v>409</v>
      </c>
      <c r="C4" t="s" s="4">
        <v>180</v>
      </c>
      <c r="D4" t="s" s="4">
        <v>180</v>
      </c>
      <c r="E4" t="s" s="4">
        <v>180</v>
      </c>
      <c r="F4" t="s" s="4">
        <v>389</v>
      </c>
      <c r="G4" t="s" s="4">
        <v>390</v>
      </c>
    </row>
    <row r="5" ht="45.0" customHeight="true">
      <c r="A5" t="s" s="4">
        <v>202</v>
      </c>
      <c r="B5" t="s" s="4">
        <v>410</v>
      </c>
      <c r="C5" t="s" s="4">
        <v>210</v>
      </c>
      <c r="D5" t="s" s="4">
        <v>211</v>
      </c>
      <c r="E5" t="s" s="4">
        <v>212</v>
      </c>
      <c r="F5" t="s" s="4">
        <v>180</v>
      </c>
      <c r="G5" t="s" s="4">
        <v>213</v>
      </c>
    </row>
    <row r="6" ht="45.0" customHeight="true">
      <c r="A6" t="s" s="4">
        <v>202</v>
      </c>
      <c r="B6" t="s" s="4">
        <v>411</v>
      </c>
      <c r="C6" t="s" s="4">
        <v>180</v>
      </c>
      <c r="D6" t="s" s="4">
        <v>180</v>
      </c>
      <c r="E6" t="s" s="4">
        <v>180</v>
      </c>
      <c r="F6" t="s" s="4">
        <v>385</v>
      </c>
      <c r="G6" t="s" s="4">
        <v>386</v>
      </c>
    </row>
    <row r="7" ht="45.0" customHeight="true">
      <c r="A7" t="s" s="4">
        <v>255</v>
      </c>
      <c r="B7" t="s" s="4">
        <v>412</v>
      </c>
      <c r="C7" t="s" s="4">
        <v>256</v>
      </c>
      <c r="D7" t="s" s="4">
        <v>256</v>
      </c>
      <c r="E7" t="s" s="4">
        <v>256</v>
      </c>
      <c r="F7" t="s" s="4">
        <v>256</v>
      </c>
      <c r="G7" t="s" s="4">
        <v>256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>
      <c r="A3" t="s" s="1">
        <v>378</v>
      </c>
      <c r="B3" s="1"/>
      <c r="C3" t="s" s="1">
        <v>418</v>
      </c>
      <c r="D3" t="s" s="1">
        <v>419</v>
      </c>
      <c r="E3" t="s" s="1">
        <v>420</v>
      </c>
      <c r="F3" t="s" s="1">
        <v>421</v>
      </c>
      <c r="G3" t="s" s="1">
        <v>422</v>
      </c>
    </row>
    <row r="4" ht="45.0" customHeight="true">
      <c r="A4" t="s" s="4">
        <v>202</v>
      </c>
      <c r="B4" t="s" s="4">
        <v>423</v>
      </c>
      <c r="C4" t="s" s="4">
        <v>424</v>
      </c>
      <c r="D4" t="s" s="4">
        <v>425</v>
      </c>
      <c r="E4" t="s" s="4">
        <v>338</v>
      </c>
      <c r="F4" t="s" s="4">
        <v>426</v>
      </c>
      <c r="G4" t="s" s="4">
        <v>427</v>
      </c>
    </row>
    <row r="5" ht="45.0" customHeight="true">
      <c r="A5" t="s" s="4">
        <v>202</v>
      </c>
      <c r="B5" t="s" s="4">
        <v>428</v>
      </c>
      <c r="C5" t="s" s="4">
        <v>429</v>
      </c>
      <c r="D5" t="s" s="4">
        <v>430</v>
      </c>
      <c r="E5" t="s" s="4">
        <v>431</v>
      </c>
      <c r="F5" t="s" s="4">
        <v>432</v>
      </c>
      <c r="G5" t="s" s="4">
        <v>433</v>
      </c>
    </row>
    <row r="6" ht="45.0" customHeight="true">
      <c r="A6" t="s" s="4">
        <v>202</v>
      </c>
      <c r="B6" t="s" s="4">
        <v>434</v>
      </c>
      <c r="C6" t="s" s="4">
        <v>435</v>
      </c>
      <c r="D6" t="s" s="4">
        <v>436</v>
      </c>
      <c r="E6" t="s" s="4">
        <v>437</v>
      </c>
      <c r="F6" t="s" s="4">
        <v>438</v>
      </c>
      <c r="G6" t="s" s="4">
        <v>439</v>
      </c>
    </row>
    <row r="7" ht="45.0" customHeight="true">
      <c r="A7" t="s" s="4">
        <v>255</v>
      </c>
      <c r="B7" t="s" s="4">
        <v>440</v>
      </c>
      <c r="C7" t="s" s="4">
        <v>441</v>
      </c>
      <c r="D7" t="s" s="4">
        <v>442</v>
      </c>
      <c r="E7" t="s" s="4">
        <v>443</v>
      </c>
      <c r="F7" t="s" s="4">
        <v>444</v>
      </c>
      <c r="G7" t="s" s="4">
        <v>445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</row>
    <row r="2" hidden="true">
      <c r="B2"/>
      <c r="C2" t="s">
        <v>446</v>
      </c>
    </row>
    <row r="3">
      <c r="A3" t="s" s="1">
        <v>378</v>
      </c>
      <c r="B3" s="1"/>
      <c r="C3" t="s" s="1">
        <v>447</v>
      </c>
    </row>
    <row r="4" ht="45.0" customHeight="true">
      <c r="A4" t="s" s="4">
        <v>202</v>
      </c>
      <c r="B4" t="s" s="4">
        <v>448</v>
      </c>
      <c r="C4" t="s" s="4">
        <v>449</v>
      </c>
    </row>
    <row r="5" ht="45.0" customHeight="true">
      <c r="A5" t="s" s="4">
        <v>255</v>
      </c>
      <c r="B5" t="s" s="4">
        <v>450</v>
      </c>
      <c r="C5" t="s" s="4">
        <v>256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55.65234375" customWidth="true" bestFit="true"/>
    <col min="1" max="1" width="9.43359375" customWidth="true" bestFit="true"/>
    <col min="2" max="2" width="35.67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451</v>
      </c>
      <c r="D2" t="s">
        <v>452</v>
      </c>
      <c r="E2" t="s">
        <v>453</v>
      </c>
      <c r="F2" t="s">
        <v>454</v>
      </c>
    </row>
    <row r="3">
      <c r="A3" t="s" s="1">
        <v>378</v>
      </c>
      <c r="B3" s="1"/>
      <c r="C3" t="s" s="1">
        <v>455</v>
      </c>
      <c r="D3" t="s" s="1">
        <v>456</v>
      </c>
      <c r="E3" t="s" s="1">
        <v>457</v>
      </c>
      <c r="F3" t="s" s="1">
        <v>458</v>
      </c>
    </row>
    <row r="4" ht="45.0" customHeight="true">
      <c r="A4" t="s" s="4">
        <v>255</v>
      </c>
      <c r="B4" t="s" s="4">
        <v>459</v>
      </c>
      <c r="C4" t="s" s="4">
        <v>256</v>
      </c>
      <c r="D4" t="s" s="4">
        <v>256</v>
      </c>
      <c r="E4" t="s" s="4">
        <v>179</v>
      </c>
      <c r="F4" t="s" s="4">
        <v>257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268</v>
      </c>
    </row>
    <row r="3">
      <c r="A3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200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214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300</v>
      </c>
    </row>
    <row r="2">
      <c r="A2" t="s">
        <v>294</v>
      </c>
    </row>
    <row r="3">
      <c r="A3" t="s">
        <v>301</v>
      </c>
    </row>
    <row r="4">
      <c r="A4" t="s">
        <v>302</v>
      </c>
    </row>
    <row r="5">
      <c r="A5" t="s">
        <v>217</v>
      </c>
    </row>
    <row r="6">
      <c r="A6" t="s">
        <v>303</v>
      </c>
    </row>
    <row r="7">
      <c r="A7" t="s">
        <v>304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276</v>
      </c>
    </row>
    <row r="24">
      <c r="A24" t="s">
        <v>287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  <row r="33">
      <c r="A33" t="s">
        <v>328</v>
      </c>
    </row>
    <row r="34">
      <c r="A34" t="s">
        <v>329</v>
      </c>
    </row>
    <row r="35">
      <c r="A35" t="s">
        <v>330</v>
      </c>
    </row>
    <row r="36">
      <c r="A36" t="s">
        <v>331</v>
      </c>
    </row>
    <row r="37">
      <c r="A37" t="s">
        <v>332</v>
      </c>
    </row>
    <row r="38">
      <c r="A38" t="s">
        <v>333</v>
      </c>
    </row>
    <row r="39">
      <c r="A39" t="s">
        <v>334</v>
      </c>
    </row>
    <row r="40">
      <c r="A40" t="s">
        <v>335</v>
      </c>
    </row>
    <row r="41">
      <c r="A41" t="s">
        <v>336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  <row r="3">
      <c r="A3" t="s">
        <v>339</v>
      </c>
    </row>
    <row r="4">
      <c r="A4" t="s">
        <v>340</v>
      </c>
    </row>
    <row r="5">
      <c r="A5" t="s">
        <v>221</v>
      </c>
    </row>
    <row r="6">
      <c r="A6" t="s">
        <v>341</v>
      </c>
    </row>
    <row r="7">
      <c r="A7" t="s">
        <v>342</v>
      </c>
    </row>
    <row r="8">
      <c r="A8" t="s">
        <v>343</v>
      </c>
    </row>
    <row r="9">
      <c r="A9" t="s">
        <v>344</v>
      </c>
    </row>
    <row r="10">
      <c r="A10" t="s">
        <v>345</v>
      </c>
    </row>
    <row r="11">
      <c r="A11" t="s">
        <v>346</v>
      </c>
    </row>
    <row r="12">
      <c r="A12" t="s">
        <v>347</v>
      </c>
    </row>
    <row r="13">
      <c r="A13" t="s">
        <v>348</v>
      </c>
    </row>
    <row r="14">
      <c r="A14" t="s">
        <v>349</v>
      </c>
    </row>
    <row r="15">
      <c r="A15" t="s">
        <v>350</v>
      </c>
    </row>
    <row r="16">
      <c r="A16" t="s">
        <v>351</v>
      </c>
    </row>
    <row r="17">
      <c r="A17" t="s">
        <v>352</v>
      </c>
    </row>
    <row r="18">
      <c r="A18" t="s">
        <v>353</v>
      </c>
    </row>
    <row r="19">
      <c r="A19" t="s">
        <v>354</v>
      </c>
    </row>
    <row r="20">
      <c r="A20" t="s">
        <v>355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361</v>
      </c>
    </row>
    <row r="27">
      <c r="A27" t="s">
        <v>362</v>
      </c>
    </row>
    <row r="28">
      <c r="A28" t="s">
        <v>363</v>
      </c>
    </row>
    <row r="29">
      <c r="A29" t="s">
        <v>364</v>
      </c>
    </row>
    <row r="30">
      <c r="A30" t="s">
        <v>365</v>
      </c>
    </row>
    <row r="31">
      <c r="A31" t="s">
        <v>366</v>
      </c>
    </row>
    <row r="32">
      <c r="A32" t="s">
        <v>367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234</v>
      </c>
    </row>
    <row r="2">
      <c r="A2" t="s">
        <v>368</v>
      </c>
    </row>
    <row r="3">
      <c r="A3" t="s">
        <v>369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370</v>
      </c>
    </row>
    <row r="2">
      <c r="A2" t="s">
        <v>371</v>
      </c>
    </row>
    <row r="3">
      <c r="A3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2022-05-30T17:21:55Z</dcterms:created>
  <dc:creator>Apache POI</dc:creator>
</cp:coreProperties>
</file>