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416730" r:id="rId13" sheetId="11"/>
    <sheet name="Tabla_416759" r:id="rId14" sheetId="12"/>
    <sheet name="Tabla_416760" r:id="rId15" sheetId="13"/>
    <sheet name="Tabla_416761" r:id="rId16" sheetId="14"/>
    <sheet name="Tabla_416762" r:id="rId17" sheetId="15"/>
    <sheet name="Tabla_416763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<sst xmlns="http://schemas.openxmlformats.org/spreadsheetml/2006/main" count="1018" uniqueCount="430">
  <si>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</si>
  <si>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</si>
  <si>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</si>
  <si>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</si>
  <si>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</si>
  <si>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</si>
  <si>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</si>
  <si>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</si>
  <si>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</si>
  <si>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</si>
  <si>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</si>
  <si>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</si>
  <si>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</si>
  <si>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</si>
  <si>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</si>
  <si>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</si>
  <si>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</si>
  <si>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</si>
  <si>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</si>
  <si>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</si>
  <si>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</si>
  <si>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</si>
  <si>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</si>
  <si>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</si>
  <si>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</si>
  <si>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</si>
  <si>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</si>
  <si>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</si>
  <si>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</si>
  <si>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</si>
  <si>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</si>
  <si>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</si>
  <si>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</si>
  <si>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</si>
  <si>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</si>
  <si>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</si>
  <si>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</si>
  <si>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</si>
  <si>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</si>
  <si>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</si>
  <si>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</si>
  <si>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</si>
  <si>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</si>
  <si>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</si>
  <si>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</si>
  <si>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</si>
  <si>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</si>
  <si>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</si>
  <si>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</si>
  <si>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</si>
  <si>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</si>
  <si>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</si>
  <si>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</si>
  <si>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</si>
  <si>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</si>
  <si>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</si>
  <si>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</si>
  <si>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</si>
  <si>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</si>
  <si>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</si>
  <si>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</si>
  <si>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</si>
  <si>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</si>
  <si>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</si>
  <si>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</si>
  <si>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</si>
  <si>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</si>
  <si>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</si>
  <si>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</si>
  <si>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</si>
  <si>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</si>
  <si>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</si>
  <si>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</si>
  <si>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</si>
  <si>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</si>
  <si>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</si>
  <si>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</si>
  <si>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</si>
  <si>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</si>
  <si>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</si>
  <si>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</si>
  <si>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</si>
  <si>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</si>
  <si>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</si>
  <si>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</si>
  <si>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</si>
  <si>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</si>
  <si>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</si>
  <si>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</si>
  <si>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</si>
  <si>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</si>
  <si>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</si>
  <si>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</si>
  <si>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</si>
  <si>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</si>
  <si>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</si>
  <si>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</si>
  <si>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</si>
  <si>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</si>
  <si>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</si>
  <si>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</si>
  <si>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</si>
  <si>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</si>
  <si>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</si>
  <si>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</si>
  <si>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</si>
  <si>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</si>
  <si>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</si>
  <si>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</si>
  <si>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</si>
  <si>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</si>
  <si>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</si>
  <si>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</si>
  <si>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</si>
  <si>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</si>
  <si>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</si>
  <si>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</si>
  <si>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</si>
  <si>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</si>
  <si>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</si>
  <si>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</si>
  <si>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</si>
  <si>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</si>
  <si>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</si>
  <si>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</si>
  <si>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</si>
  <si>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</si>
  <si>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</si>
  <si>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</si>
  <si>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</si>
  <si>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</si>
  <si>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</si>
  <si>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</si>
  <si>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</si>
  <si>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</si>
  <si>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</si>
  <si>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</si>
  <si>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</si>
  <si>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</si>
  <si>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</si>
  <si>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</si>
  <si>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</si>
  <si>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</si>
  <si>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</si>
  <si>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</si>
  <si>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</si>
  <si>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</si>
  <si>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</si>
  <si>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</si>
  <si>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</si>
  <si>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</si>
  <si>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</si>
  <si>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</si>
  <si>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</si>
  <si>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</si>
  <si>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</si>
  <si>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</si>
  <si>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</si>
  <si>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</si>
  <si>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</si>
  <si>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</si>
  <si>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</si>
  <si>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</si>
  <si>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</si>
  <si>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</si>
  <si>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</si>
  <si>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</si>
  <si>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</si>
  <si>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</si>
  <si>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</si>
  <si>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</si>
  <si>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</si>
  <si>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</si>
  <si>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</si>
  <si>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</si>
  <si>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</si>
  <si>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96357F4768B148CE3BEF973142D8DB6E</t>
  </si>
  <si>
    <t>2021</t>
  </si>
  <si>
    <t>01/07/2021</t>
  </si>
  <si>
    <t>30/09/2021</t>
  </si>
  <si>
    <t/>
  </si>
  <si>
    <t>39161985</t>
  </si>
  <si>
    <t>Instituto Municipal de Planeación de Moroleón</t>
  </si>
  <si>
    <t>07/10/2021</t>
  </si>
  <si>
    <t>Durante este trimestre No se realizaron licitaciones, adjudicaciones, invitaciones.</t>
  </si>
  <si>
    <t>6CFEE3DFF57C29F0F90491394B1660E2</t>
  </si>
  <si>
    <t>Licitación pública</t>
  </si>
  <si>
    <t>Obra pública</t>
  </si>
  <si>
    <t>Nacional</t>
  </si>
  <si>
    <t>39080487</t>
  </si>
  <si>
    <t>2272953</t>
  </si>
  <si>
    <t>https://1drv.ms/b/s!AtF9i2hPMFAjkWPoBoCavLPAg2he?e=824QuK</t>
  </si>
  <si>
    <t>01/06/2021</t>
  </si>
  <si>
    <t>Perforación de pozo profundo en Moroleón, Gto., denominado: Subestación.</t>
  </si>
  <si>
    <t>09/06/2021</t>
  </si>
  <si>
    <t>https://1drv.ms/b/s!AtF9i2hPMFAjkWSgQwjik8KJhqwc?e=eUpZEn</t>
  </si>
  <si>
    <t>https://1drv.ms/b/s!AtF9i2hPMFAjkWVn2quiTQaUmVKV?e=Hrvtaf</t>
  </si>
  <si>
    <t>José Juan</t>
  </si>
  <si>
    <t>Araiza</t>
  </si>
  <si>
    <t>Aguilera</t>
  </si>
  <si>
    <t>AAAJ690107PM4</t>
  </si>
  <si>
    <t>Calle</t>
  </si>
  <si>
    <t>Bolívar Sierra</t>
  </si>
  <si>
    <t>1203</t>
  </si>
  <si>
    <t>Ciudad</t>
  </si>
  <si>
    <t>Irapuato</t>
  </si>
  <si>
    <t>17</t>
  </si>
  <si>
    <t>11</t>
  </si>
  <si>
    <t>Guanajuato</t>
  </si>
  <si>
    <t>36530</t>
  </si>
  <si>
    <t>Artículo 38, quinto párrafo del Ley de obras públicas y servicios relacionados con las mismas, ya que la proposición resulta solvente porque reúne, conforme a los criterios de adjudicación establecidos en la convocatoria a la licitación,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</si>
  <si>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</si>
  <si>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01/LPN/SMAPAM-PRODDER/VII-2021</t>
  </si>
  <si>
    <t>23/07/2021</t>
  </si>
  <si>
    <t>26/07/2021</t>
  </si>
  <si>
    <t>22/01/2022</t>
  </si>
  <si>
    <t>9513547.06</t>
  </si>
  <si>
    <t>Peso</t>
  </si>
  <si>
    <t>Transacción bancaria</t>
  </si>
  <si>
    <t>Reposición de pozo profundo en Moroleón, Gto., denominado: Subestación.</t>
  </si>
  <si>
    <t>https://1drv.ms/b/s!AtF9i2hPMFAjkiOgWu8isTkg7vVL?e=Dk6mTH</t>
  </si>
  <si>
    <t>Federales</t>
  </si>
  <si>
    <t>Ingresos propios</t>
  </si>
  <si>
    <t>Generación interna de caja (GIC)</t>
  </si>
  <si>
    <t>En la calle Paseo de las Palmas s/n, colonia Alborada del Sur, situada a los 101°11'23.00" de longitud al oeste del meridiano de Greenwich y a los 20°06'43.38" de latitud norte, a una altura de 1,834 msnm.</t>
  </si>
  <si>
    <t>En ejecución</t>
  </si>
  <si>
    <t>Bitacóra Electrónica de Obra Pública (BEOP)</t>
  </si>
  <si>
    <t>https://1drv.ms/b/s!AtF9i2hPMFAjkjbSEBe4nQlXRBhJ?e=9CMMTI</t>
  </si>
  <si>
    <t>Sistema Municipal de Agua Potable y Alcantarillado de Moroleón.</t>
  </si>
  <si>
    <t>04/10/2021</t>
  </si>
  <si>
    <t>Obra en ejecución, campos pendientes por cubrir.</t>
  </si>
  <si>
    <t>4872EACAE474D6CED5EC04D2371EC597</t>
  </si>
  <si>
    <t>39135085</t>
  </si>
  <si>
    <t>SISTEMA PARA EL DESARROLLO INTEGRAL DE LA FAMILIA DEL MUNICIPIO DE MOROLEON, GTO</t>
  </si>
  <si>
    <t>01/10/2021</t>
  </si>
  <si>
    <t>durante este peridod no contamos con procesos de adjudicacion directa</t>
  </si>
  <si>
    <t>5F5CCE19571CFCF174DE6AEFF594F3B4</t>
  </si>
  <si>
    <t>Otro (especificar)</t>
  </si>
  <si>
    <t>39022939</t>
  </si>
  <si>
    <t>SIN LICITACION DURANTE EL PERIODO</t>
  </si>
  <si>
    <t>OFICIALIA MAYOR/ SERVICIOS GENERALES</t>
  </si>
  <si>
    <t>4074A614349DB914D29041B7C523759F</t>
  </si>
  <si>
    <t>39028810</t>
  </si>
  <si>
    <t>IMUVIM</t>
  </si>
  <si>
    <t>En este trimestre no hubo algun procedimiento o invitacion de algun tipo</t>
  </si>
  <si>
    <t>B8D03B9B163B8629976AF6E3497EEA5A</t>
  </si>
  <si>
    <t>39022437</t>
  </si>
  <si>
    <t>CASA DE LA CULTURA</t>
  </si>
  <si>
    <t>En casa de la cultura no se han llevado a cabo licitaciones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</si>
  <si>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</si>
  <si>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</si>
  <si>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</si>
  <si>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</si>
  <si>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</si>
  <si>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</si>
  <si>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</si>
  <si>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</si>
  <si>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</si>
  <si>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</si>
  <si>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</si>
  <si>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</si>
  <si>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</si>
  <si>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</si>
  <si>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</si>
  <si>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</si>
  <si>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</si>
  <si>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</si>
  <si>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</si>
  <si>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</si>
  <si>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</si>
  <si>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</si>
  <si>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</si>
  <si>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</si>
  <si>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</si>
  <si>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</si>
  <si>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</si>
  <si>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</si>
  <si>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</si>
  <si>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</si>
  <si>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</si>
  <si>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</si>
  <si>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</si>
  <si>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</si>
  <si>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</si>
  <si>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</si>
  <si>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</si>
  <si>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</si>
  <si>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</si>
  <si>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</si>
  <si>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</si>
  <si>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</si>
  <si>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</si>
  <si>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</si>
  <si>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</si>
  <si>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</si>
  <si>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</si>
  <si>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</si>
  <si>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</si>
  <si>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</si>
  <si>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</si>
  <si>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</si>
  <si>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</si>
  <si>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</si>
  <si>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</si>
  <si>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</si>
  <si>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</si>
  <si>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</si>
  <si>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</si>
  <si>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</si>
  <si>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</si>
  <si>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</si>
  <si>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</si>
  <si>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</si>
  <si>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</si>
  <si>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</si>
  <si>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</si>
  <si>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</si>
  <si>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</si>
  <si>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</si>
  <si>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</si>
  <si>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</si>
  <si>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</si>
  <si>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</si>
  <si>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</si>
  <si>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</si>
  <si>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</si>
  <si>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</si>
  <si>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</si>
  <si>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</si>
  <si>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</si>
  <si>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</si>
  <si>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</si>
  <si>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</si>
  <si>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</si>
  <si>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</si>
  <si>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</si>
  <si>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</si>
  <si>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</si>
  <si>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</si>
  <si>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</si>
  <si>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</si>
  <si>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</si>
  <si>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</si>
  <si>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</si>
  <si>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</si>
  <si>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</si>
  <si>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</si>
  <si>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</si>
  <si>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</si>
  <si>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</si>
  <si>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</si>
  <si>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</si>
  <si>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</si>
  <si>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</si>
  <si>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</si>
  <si>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</si>
  <si>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</si>
  <si>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</si>
  <si>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</si>
  <si>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</si>
  <si>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</si>
  <si>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</si>
  <si>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</si>
  <si>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</si>
  <si>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</si>
  <si>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982B1AFB2232E65840B64FE574E0050A</t>
  </si>
  <si>
    <t>Water Well Drilling SA de CV</t>
  </si>
  <si>
    <t>WWD1204189Y9</t>
  </si>
  <si>
    <t>982B1AFB2232E6584481789F8817D859</t>
  </si>
  <si>
    <t>982B1AFB2232E658DF841A617F056959</t>
  </si>
  <si>
    <t>PERCOCE SA DE CV</t>
  </si>
  <si>
    <t>PER1409108N0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</si>
  <si>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</si>
  <si>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</si>
  <si>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</si>
  <si>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</si>
  <si>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</si>
  <si>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</si>
  <si>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</si>
  <si>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9C00FCD674829497786763E76347A5C1</t>
  </si>
  <si>
    <t>9C00FCD674829497545D87D9CD3F3380</t>
  </si>
  <si>
    <t>9C00FCD674829497B67FA0ACBCBE5648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</si>
  <si>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</si>
  <si>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</si>
  <si>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</si>
  <si>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</si>
  <si>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</si>
  <si>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</si>
  <si>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9C00FCD674829497B2B9A9595156E045</t>
  </si>
  <si>
    <t>9C00FCD674829497314D0C28DBD509A2</t>
  </si>
  <si>
    <t>9C00FCD674829497E22451FD355B3C60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</si>
  <si>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</si>
  <si>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</si>
  <si>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</si>
  <si>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</si>
  <si>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</si>
  <si>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</si>
  <si>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</si>
  <si>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</si>
  <si>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</si>
  <si>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</si>
  <si>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9C00FCD6748294977980BF3E510A214F</t>
  </si>
  <si>
    <t>Daniel</t>
  </si>
  <si>
    <t>Raya</t>
  </si>
  <si>
    <t>Zamudio</t>
  </si>
  <si>
    <t>RAZD7502054GA</t>
  </si>
  <si>
    <t>Presidente del Consejo Directivo del SMAPAM</t>
  </si>
  <si>
    <t>9C00FCD6748294971B21981B09B42B1A</t>
  </si>
  <si>
    <t>J. Jesús de Esquipulas</t>
  </si>
  <si>
    <t>Pérez</t>
  </si>
  <si>
    <t>López</t>
  </si>
  <si>
    <t>PELJ650527NF0</t>
  </si>
  <si>
    <t>Director General del SMAPAM</t>
  </si>
  <si>
    <t>9C00FCD674829497C6432BE7272228D5</t>
  </si>
  <si>
    <t>Martin</t>
  </si>
  <si>
    <t>Ibarra</t>
  </si>
  <si>
    <t>IAGM651202N22</t>
  </si>
  <si>
    <t>Jefe de operación y mantenimiento del SMAPAM</t>
  </si>
  <si>
    <t>54139</t>
  </si>
  <si>
    <t>Partida Presupuestal</t>
  </si>
  <si>
    <t>9C00FCD6748294977EA5C2D29A503609</t>
  </si>
  <si>
    <t>6231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</si>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</sst>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56.04296875" customWidth="true" bestFit="true"/>
    <col min="11" max="11" width="32.5703125" customWidth="true" bestFit="true"/>
    <col min="12" max="12" width="64.316406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255.0" customWidth="true" bestFit="true"/>
    <col min="43" max="43" width="16.12109375" customWidth="true" bestFit="true"/>
    <col min="44" max="44" width="19.44921875" customWidth="true" bestFit="true"/>
    <col min="45" max="45" width="36.19140625" customWidth="true" bestFit="true"/>
    <col min="46" max="46" width="30.972656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8.76171875" customWidth="true" bestFit="true"/>
    <col min="57" max="57" width="63.88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173.2265625" customWidth="true" bestFit="true"/>
    <col min="67" max="67" width="63.8828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54.4140625" customWidth="true" bestFit="true"/>
    <col min="75" max="75" width="54.4140625" customWidth="true" bestFit="true"/>
    <col min="76" max="76" width="76.5078125" customWidth="true" bestFit="true"/>
    <col min="77" max="77" width="81.9765625" customWidth="true" bestFit="true"/>
    <col min="78" max="78" width="80.01171875" customWidth="true" bestFit="true"/>
    <col min="79" max="79" width="17.5390625" customWidth="true" bestFit="true"/>
    <col min="80" max="80" width="20.015625" customWidth="true" bestFit="true"/>
    <col min="81" max="81" width="69.0156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178</v>
      </c>
      <c r="D9" t="s" s="4">
        <v>179</v>
      </c>
      <c r="E9" t="s" s="4">
        <v>186</v>
      </c>
      <c r="F9" t="s" s="4">
        <v>187</v>
      </c>
      <c r="G9" t="s" s="4">
        <v>188</v>
      </c>
      <c r="H9" t="s" s="4">
        <v>189</v>
      </c>
      <c r="I9" t="s" s="4">
        <v>190</v>
      </c>
      <c r="J9" t="s" s="4">
        <v>191</v>
      </c>
      <c r="K9" t="s" s="4">
        <v>192</v>
      </c>
      <c r="L9" t="s" s="4">
        <v>193</v>
      </c>
      <c r="M9" t="s" s="4">
        <v>189</v>
      </c>
      <c r="N9" t="s" s="4">
        <v>194</v>
      </c>
      <c r="O9" t="s" s="4">
        <v>189</v>
      </c>
      <c r="P9" t="s" s="4">
        <v>189</v>
      </c>
      <c r="Q9" t="s" s="4">
        <v>195</v>
      </c>
      <c r="R9" t="s" s="4">
        <v>196</v>
      </c>
      <c r="S9" t="s" s="4">
        <v>180</v>
      </c>
      <c r="T9" t="s" s="4">
        <v>197</v>
      </c>
      <c r="U9" t="s" s="4">
        <v>198</v>
      </c>
      <c r="V9" t="s" s="4">
        <v>199</v>
      </c>
      <c r="W9" t="s" s="4">
        <v>180</v>
      </c>
      <c r="X9" t="s" s="4">
        <v>200</v>
      </c>
      <c r="Y9" t="s" s="4">
        <v>201</v>
      </c>
      <c r="Z9" t="s" s="4">
        <v>202</v>
      </c>
      <c r="AA9" t="s" s="4">
        <v>203</v>
      </c>
      <c r="AB9" t="s" s="4">
        <v>180</v>
      </c>
      <c r="AC9" t="s" s="4">
        <v>204</v>
      </c>
      <c r="AD9" t="s" s="4">
        <v>205</v>
      </c>
      <c r="AE9" t="s" s="4">
        <v>206</v>
      </c>
      <c r="AF9" t="s" s="4">
        <v>205</v>
      </c>
      <c r="AG9" t="s" s="4">
        <v>206</v>
      </c>
      <c r="AH9" t="s" s="4">
        <v>205</v>
      </c>
      <c r="AI9" t="s" s="4">
        <v>207</v>
      </c>
      <c r="AJ9" t="s" s="4">
        <v>208</v>
      </c>
      <c r="AK9" t="s" s="4">
        <v>209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210</v>
      </c>
      <c r="AQ9" t="s" s="4">
        <v>211</v>
      </c>
      <c r="AR9" t="s" s="4">
        <v>211</v>
      </c>
      <c r="AS9" t="s" s="4">
        <v>211</v>
      </c>
      <c r="AT9" t="s" s="4">
        <v>212</v>
      </c>
      <c r="AU9" t="s" s="4">
        <v>213</v>
      </c>
      <c r="AV9" t="s" s="4">
        <v>214</v>
      </c>
      <c r="AW9" t="s" s="4">
        <v>215</v>
      </c>
      <c r="AX9" t="s" s="4">
        <v>180</v>
      </c>
      <c r="AY9" t="s" s="4">
        <v>216</v>
      </c>
      <c r="AZ9" t="s" s="4">
        <v>180</v>
      </c>
      <c r="BA9" t="s" s="4">
        <v>180</v>
      </c>
      <c r="BB9" t="s" s="4">
        <v>217</v>
      </c>
      <c r="BC9" t="s" s="4">
        <v>180</v>
      </c>
      <c r="BD9" t="s" s="4">
        <v>218</v>
      </c>
      <c r="BE9" t="s" s="4">
        <v>219</v>
      </c>
      <c r="BF9" t="s" s="4">
        <v>214</v>
      </c>
      <c r="BG9" t="s" s="4">
        <v>215</v>
      </c>
      <c r="BH9" t="s" s="4">
        <v>220</v>
      </c>
      <c r="BI9" t="s" s="4">
        <v>180</v>
      </c>
      <c r="BJ9" t="s" s="4">
        <v>189</v>
      </c>
      <c r="BK9" t="s" s="4">
        <v>221</v>
      </c>
      <c r="BL9" t="s" s="4">
        <v>222</v>
      </c>
      <c r="BM9" t="s" s="4">
        <v>223</v>
      </c>
      <c r="BN9" t="s" s="4">
        <v>224</v>
      </c>
      <c r="BO9" t="s" s="4">
        <v>219</v>
      </c>
      <c r="BP9" t="s" s="4">
        <v>180</v>
      </c>
      <c r="BQ9" t="s" s="4">
        <v>180</v>
      </c>
      <c r="BR9" t="s" s="4">
        <v>225</v>
      </c>
      <c r="BS9" t="s" s="4">
        <v>180</v>
      </c>
      <c r="BT9" t="s" s="4">
        <v>189</v>
      </c>
      <c r="BU9" t="s" s="4">
        <v>226</v>
      </c>
      <c r="BV9" t="s" s="4">
        <v>227</v>
      </c>
      <c r="BW9" t="s" s="4">
        <v>227</v>
      </c>
      <c r="BX9" t="s" s="4">
        <v>180</v>
      </c>
      <c r="BY9" t="s" s="4">
        <v>180</v>
      </c>
      <c r="BZ9" t="s" s="4">
        <v>228</v>
      </c>
      <c r="CA9" t="s" s="4">
        <v>229</v>
      </c>
      <c r="CB9" t="s" s="4">
        <v>229</v>
      </c>
      <c r="CC9" t="s" s="4">
        <v>230</v>
      </c>
    </row>
    <row r="10" ht="45.0" customHeight="true">
      <c r="A10" t="s" s="4">
        <v>231</v>
      </c>
      <c r="B10" t="s" s="4">
        <v>177</v>
      </c>
      <c r="C10" t="s" s="4">
        <v>178</v>
      </c>
      <c r="D10" t="s" s="4">
        <v>179</v>
      </c>
      <c r="E10" t="s" s="4">
        <v>180</v>
      </c>
      <c r="F10" t="s" s="4">
        <v>180</v>
      </c>
      <c r="G10" t="s" s="4">
        <v>180</v>
      </c>
      <c r="H10" t="s" s="4">
        <v>232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232</v>
      </c>
      <c r="N10" t="s" s="4">
        <v>180</v>
      </c>
      <c r="O10" t="s" s="4">
        <v>232</v>
      </c>
      <c r="P10" t="s" s="4">
        <v>232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232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232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233</v>
      </c>
      <c r="CA10" t="s" s="4">
        <v>234</v>
      </c>
      <c r="CB10" t="s" s="4">
        <v>234</v>
      </c>
      <c r="CC10" t="s" s="4">
        <v>235</v>
      </c>
    </row>
    <row r="11" ht="45.0" customHeight="true">
      <c r="A11" t="s" s="4">
        <v>236</v>
      </c>
      <c r="B11" t="s" s="4">
        <v>177</v>
      </c>
      <c r="C11" t="s" s="4">
        <v>178</v>
      </c>
      <c r="D11" t="s" s="4">
        <v>179</v>
      </c>
      <c r="E11" t="s" s="4">
        <v>237</v>
      </c>
      <c r="F11" t="s" s="4">
        <v>180</v>
      </c>
      <c r="G11" t="s" s="4">
        <v>180</v>
      </c>
      <c r="H11" t="s" s="4">
        <v>238</v>
      </c>
      <c r="I11" t="s" s="4">
        <v>180</v>
      </c>
      <c r="J11" t="s" s="4">
        <v>180</v>
      </c>
      <c r="K11" t="s" s="4">
        <v>180</v>
      </c>
      <c r="L11" t="s" s="4">
        <v>239</v>
      </c>
      <c r="M11" t="s" s="4">
        <v>238</v>
      </c>
      <c r="N11" t="s" s="4">
        <v>180</v>
      </c>
      <c r="O11" t="s" s="4">
        <v>238</v>
      </c>
      <c r="P11" t="s" s="4">
        <v>238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240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238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238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240</v>
      </c>
      <c r="CA11" t="s" s="4">
        <v>179</v>
      </c>
      <c r="CB11" t="s" s="4">
        <v>179</v>
      </c>
      <c r="CC11" t="s" s="4">
        <v>239</v>
      </c>
    </row>
    <row r="12" ht="45.0" customHeight="true">
      <c r="A12" t="s" s="4">
        <v>241</v>
      </c>
      <c r="B12" t="s" s="4">
        <v>177</v>
      </c>
      <c r="C12" t="s" s="4">
        <v>178</v>
      </c>
      <c r="D12" t="s" s="4">
        <v>179</v>
      </c>
      <c r="E12" t="s" s="4">
        <v>180</v>
      </c>
      <c r="F12" t="s" s="4">
        <v>180</v>
      </c>
      <c r="G12" t="s" s="4">
        <v>180</v>
      </c>
      <c r="H12" t="s" s="4">
        <v>242</v>
      </c>
      <c r="I12" t="s" s="4">
        <v>180</v>
      </c>
      <c r="J12" t="s" s="4">
        <v>180</v>
      </c>
      <c r="K12" t="s" s="4">
        <v>180</v>
      </c>
      <c r="L12" t="s" s="4">
        <v>180</v>
      </c>
      <c r="M12" t="s" s="4">
        <v>242</v>
      </c>
      <c r="N12" t="s" s="4">
        <v>180</v>
      </c>
      <c r="O12" t="s" s="4">
        <v>242</v>
      </c>
      <c r="P12" t="s" s="4">
        <v>242</v>
      </c>
      <c r="Q12" t="s" s="4">
        <v>180</v>
      </c>
      <c r="R12" t="s" s="4">
        <v>180</v>
      </c>
      <c r="S12" t="s" s="4">
        <v>180</v>
      </c>
      <c r="T12" t="s" s="4">
        <v>180</v>
      </c>
      <c r="U12" t="s" s="4">
        <v>180</v>
      </c>
      <c r="V12" t="s" s="4">
        <v>180</v>
      </c>
      <c r="W12" t="s" s="4">
        <v>180</v>
      </c>
      <c r="X12" t="s" s="4">
        <v>180</v>
      </c>
      <c r="Y12" t="s" s="4">
        <v>180</v>
      </c>
      <c r="Z12" t="s" s="4">
        <v>180</v>
      </c>
      <c r="AA12" t="s" s="4">
        <v>180</v>
      </c>
      <c r="AB12" t="s" s="4">
        <v>180</v>
      </c>
      <c r="AC12" t="s" s="4">
        <v>180</v>
      </c>
      <c r="AD12" t="s" s="4">
        <v>180</v>
      </c>
      <c r="AE12" t="s" s="4">
        <v>180</v>
      </c>
      <c r="AF12" t="s" s="4">
        <v>180</v>
      </c>
      <c r="AG12" t="s" s="4">
        <v>180</v>
      </c>
      <c r="AH12" t="s" s="4">
        <v>180</v>
      </c>
      <c r="AI12" t="s" s="4">
        <v>180</v>
      </c>
      <c r="AJ12" t="s" s="4">
        <v>180</v>
      </c>
      <c r="AK12" t="s" s="4">
        <v>180</v>
      </c>
      <c r="AL12" t="s" s="4">
        <v>180</v>
      </c>
      <c r="AM12" t="s" s="4">
        <v>180</v>
      </c>
      <c r="AN12" t="s" s="4">
        <v>180</v>
      </c>
      <c r="AO12" t="s" s="4">
        <v>180</v>
      </c>
      <c r="AP12" t="s" s="4">
        <v>180</v>
      </c>
      <c r="AQ12" t="s" s="4">
        <v>180</v>
      </c>
      <c r="AR12" t="s" s="4">
        <v>180</v>
      </c>
      <c r="AS12" t="s" s="4">
        <v>180</v>
      </c>
      <c r="AT12" t="s" s="4">
        <v>180</v>
      </c>
      <c r="AU12" t="s" s="4">
        <v>180</v>
      </c>
      <c r="AV12" t="s" s="4">
        <v>180</v>
      </c>
      <c r="AW12" t="s" s="4">
        <v>180</v>
      </c>
      <c r="AX12" t="s" s="4">
        <v>180</v>
      </c>
      <c r="AY12" t="s" s="4">
        <v>180</v>
      </c>
      <c r="AZ12" t="s" s="4">
        <v>180</v>
      </c>
      <c r="BA12" t="s" s="4">
        <v>180</v>
      </c>
      <c r="BB12" t="s" s="4">
        <v>180</v>
      </c>
      <c r="BC12" t="s" s="4">
        <v>180</v>
      </c>
      <c r="BD12" t="s" s="4">
        <v>180</v>
      </c>
      <c r="BE12" t="s" s="4">
        <v>180</v>
      </c>
      <c r="BF12" t="s" s="4">
        <v>180</v>
      </c>
      <c r="BG12" t="s" s="4">
        <v>180</v>
      </c>
      <c r="BH12" t="s" s="4">
        <v>180</v>
      </c>
      <c r="BI12" t="s" s="4">
        <v>180</v>
      </c>
      <c r="BJ12" t="s" s="4">
        <v>242</v>
      </c>
      <c r="BK12" t="s" s="4">
        <v>180</v>
      </c>
      <c r="BL12" t="s" s="4">
        <v>180</v>
      </c>
      <c r="BM12" t="s" s="4">
        <v>180</v>
      </c>
      <c r="BN12" t="s" s="4">
        <v>180</v>
      </c>
      <c r="BO12" t="s" s="4">
        <v>180</v>
      </c>
      <c r="BP12" t="s" s="4">
        <v>180</v>
      </c>
      <c r="BQ12" t="s" s="4">
        <v>180</v>
      </c>
      <c r="BR12" t="s" s="4">
        <v>180</v>
      </c>
      <c r="BS12" t="s" s="4">
        <v>180</v>
      </c>
      <c r="BT12" t="s" s="4">
        <v>242</v>
      </c>
      <c r="BU12" t="s" s="4">
        <v>180</v>
      </c>
      <c r="BV12" t="s" s="4">
        <v>180</v>
      </c>
      <c r="BW12" t="s" s="4">
        <v>180</v>
      </c>
      <c r="BX12" t="s" s="4">
        <v>180</v>
      </c>
      <c r="BY12" t="s" s="4">
        <v>180</v>
      </c>
      <c r="BZ12" t="s" s="4">
        <v>243</v>
      </c>
      <c r="CA12" t="s" s="4">
        <v>179</v>
      </c>
      <c r="CB12" t="s" s="4">
        <v>179</v>
      </c>
      <c r="CC12" t="s" s="4">
        <v>244</v>
      </c>
    </row>
    <row r="13" ht="45.0" customHeight="true">
      <c r="A13" t="s" s="4">
        <v>245</v>
      </c>
      <c r="B13" t="s" s="4">
        <v>177</v>
      </c>
      <c r="C13" t="s" s="4">
        <v>178</v>
      </c>
      <c r="D13" t="s" s="4">
        <v>179</v>
      </c>
      <c r="E13" t="s" s="4">
        <v>180</v>
      </c>
      <c r="F13" t="s" s="4">
        <v>180</v>
      </c>
      <c r="G13" t="s" s="4">
        <v>180</v>
      </c>
      <c r="H13" t="s" s="4">
        <v>246</v>
      </c>
      <c r="I13" t="s" s="4">
        <v>180</v>
      </c>
      <c r="J13" t="s" s="4">
        <v>180</v>
      </c>
      <c r="K13" t="s" s="4">
        <v>180</v>
      </c>
      <c r="L13" t="s" s="4">
        <v>180</v>
      </c>
      <c r="M13" t="s" s="4">
        <v>246</v>
      </c>
      <c r="N13" t="s" s="4">
        <v>180</v>
      </c>
      <c r="O13" t="s" s="4">
        <v>246</v>
      </c>
      <c r="P13" t="s" s="4">
        <v>246</v>
      </c>
      <c r="Q13" t="s" s="4">
        <v>180</v>
      </c>
      <c r="R13" t="s" s="4">
        <v>180</v>
      </c>
      <c r="S13" t="s" s="4">
        <v>180</v>
      </c>
      <c r="T13" t="s" s="4">
        <v>180</v>
      </c>
      <c r="U13" t="s" s="4">
        <v>180</v>
      </c>
      <c r="V13" t="s" s="4">
        <v>180</v>
      </c>
      <c r="W13" t="s" s="4">
        <v>180</v>
      </c>
      <c r="X13" t="s" s="4">
        <v>180</v>
      </c>
      <c r="Y13" t="s" s="4">
        <v>180</v>
      </c>
      <c r="Z13" t="s" s="4">
        <v>180</v>
      </c>
      <c r="AA13" t="s" s="4">
        <v>180</v>
      </c>
      <c r="AB13" t="s" s="4">
        <v>180</v>
      </c>
      <c r="AC13" t="s" s="4">
        <v>180</v>
      </c>
      <c r="AD13" t="s" s="4">
        <v>180</v>
      </c>
      <c r="AE13" t="s" s="4">
        <v>180</v>
      </c>
      <c r="AF13" t="s" s="4">
        <v>180</v>
      </c>
      <c r="AG13" t="s" s="4">
        <v>180</v>
      </c>
      <c r="AH13" t="s" s="4">
        <v>180</v>
      </c>
      <c r="AI13" t="s" s="4">
        <v>180</v>
      </c>
      <c r="AJ13" t="s" s="4">
        <v>180</v>
      </c>
      <c r="AK13" t="s" s="4">
        <v>180</v>
      </c>
      <c r="AL13" t="s" s="4">
        <v>180</v>
      </c>
      <c r="AM13" t="s" s="4">
        <v>180</v>
      </c>
      <c r="AN13" t="s" s="4">
        <v>180</v>
      </c>
      <c r="AO13" t="s" s="4">
        <v>180</v>
      </c>
      <c r="AP13" t="s" s="4">
        <v>180</v>
      </c>
      <c r="AQ13" t="s" s="4">
        <v>180</v>
      </c>
      <c r="AR13" t="s" s="4">
        <v>180</v>
      </c>
      <c r="AS13" t="s" s="4">
        <v>180</v>
      </c>
      <c r="AT13" t="s" s="4">
        <v>180</v>
      </c>
      <c r="AU13" t="s" s="4">
        <v>180</v>
      </c>
      <c r="AV13" t="s" s="4">
        <v>180</v>
      </c>
      <c r="AW13" t="s" s="4">
        <v>180</v>
      </c>
      <c r="AX13" t="s" s="4">
        <v>180</v>
      </c>
      <c r="AY13" t="s" s="4">
        <v>180</v>
      </c>
      <c r="AZ13" t="s" s="4">
        <v>180</v>
      </c>
      <c r="BA13" t="s" s="4">
        <v>180</v>
      </c>
      <c r="BB13" t="s" s="4">
        <v>180</v>
      </c>
      <c r="BC13" t="s" s="4">
        <v>180</v>
      </c>
      <c r="BD13" t="s" s="4">
        <v>180</v>
      </c>
      <c r="BE13" t="s" s="4">
        <v>180</v>
      </c>
      <c r="BF13" t="s" s="4">
        <v>180</v>
      </c>
      <c r="BG13" t="s" s="4">
        <v>180</v>
      </c>
      <c r="BH13" t="s" s="4">
        <v>180</v>
      </c>
      <c r="BI13" t="s" s="4">
        <v>180</v>
      </c>
      <c r="BJ13" t="s" s="4">
        <v>246</v>
      </c>
      <c r="BK13" t="s" s="4">
        <v>180</v>
      </c>
      <c r="BL13" t="s" s="4">
        <v>180</v>
      </c>
      <c r="BM13" t="s" s="4">
        <v>180</v>
      </c>
      <c r="BN13" t="s" s="4">
        <v>180</v>
      </c>
      <c r="BO13" t="s" s="4">
        <v>180</v>
      </c>
      <c r="BP13" t="s" s="4">
        <v>180</v>
      </c>
      <c r="BQ13" t="s" s="4">
        <v>180</v>
      </c>
      <c r="BR13" t="s" s="4">
        <v>180</v>
      </c>
      <c r="BS13" t="s" s="4">
        <v>180</v>
      </c>
      <c r="BT13" t="s" s="4">
        <v>246</v>
      </c>
      <c r="BU13" t="s" s="4">
        <v>180</v>
      </c>
      <c r="BV13" t="s" s="4">
        <v>180</v>
      </c>
      <c r="BW13" t="s" s="4">
        <v>180</v>
      </c>
      <c r="BX13" t="s" s="4">
        <v>180</v>
      </c>
      <c r="BY13" t="s" s="4">
        <v>180</v>
      </c>
      <c r="BZ13" t="s" s="4">
        <v>247</v>
      </c>
      <c r="CA13" t="s" s="4">
        <v>179</v>
      </c>
      <c r="CB13" t="s" s="4">
        <v>234</v>
      </c>
      <c r="CC13" t="s" s="4">
        <v>248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352</v>
      </c>
    </row>
    <row r="2">
      <c r="A2" t="s">
        <v>353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4.75" customWidth="true" bestFit="true"/>
    <col min="7" max="7" width="35.78515625" customWidth="true" bestFit="true"/>
    <col min="1" max="1" width="9.43359375" customWidth="true" bestFit="true"/>
    <col min="2" max="2" width="35.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>
      <c r="A3" t="s" s="1">
        <v>359</v>
      </c>
      <c r="B3" s="1"/>
      <c r="C3" t="s" s="1">
        <v>360</v>
      </c>
      <c r="D3" t="s" s="1">
        <v>361</v>
      </c>
      <c r="E3" t="s" s="1">
        <v>362</v>
      </c>
      <c r="F3" t="s" s="1">
        <v>363</v>
      </c>
      <c r="G3" t="s" s="1">
        <v>364</v>
      </c>
    </row>
    <row r="4" ht="45.0" customHeight="true">
      <c r="A4" t="s" s="4">
        <v>189</v>
      </c>
      <c r="B4" t="s" s="4">
        <v>365</v>
      </c>
      <c r="C4" t="s" s="4">
        <v>180</v>
      </c>
      <c r="D4" t="s" s="4">
        <v>180</v>
      </c>
      <c r="E4" t="s" s="4">
        <v>180</v>
      </c>
      <c r="F4" t="s" s="4">
        <v>366</v>
      </c>
      <c r="G4" t="s" s="4">
        <v>367</v>
      </c>
    </row>
    <row r="5" ht="45.0" customHeight="true">
      <c r="A5" t="s" s="4">
        <v>189</v>
      </c>
      <c r="B5" t="s" s="4">
        <v>368</v>
      </c>
      <c r="C5" t="s" s="4">
        <v>197</v>
      </c>
      <c r="D5" t="s" s="4">
        <v>198</v>
      </c>
      <c r="E5" t="s" s="4">
        <v>199</v>
      </c>
      <c r="F5" t="s" s="4">
        <v>180</v>
      </c>
      <c r="G5" t="s" s="4">
        <v>200</v>
      </c>
    </row>
    <row r="6" ht="45.0" customHeight="true">
      <c r="A6" t="s" s="4">
        <v>189</v>
      </c>
      <c r="B6" t="s" s="4">
        <v>369</v>
      </c>
      <c r="C6" t="s" s="4">
        <v>180</v>
      </c>
      <c r="D6" t="s" s="4">
        <v>180</v>
      </c>
      <c r="E6" t="s" s="4">
        <v>180</v>
      </c>
      <c r="F6" t="s" s="4">
        <v>370</v>
      </c>
      <c r="G6" t="s" s="4">
        <v>371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>
      <c r="A3" t="s" s="1">
        <v>359</v>
      </c>
      <c r="B3" s="1"/>
      <c r="C3" t="s" s="1">
        <v>360</v>
      </c>
      <c r="D3" t="s" s="1">
        <v>361</v>
      </c>
      <c r="E3" t="s" s="1">
        <v>362</v>
      </c>
      <c r="F3" t="s" s="1">
        <v>377</v>
      </c>
      <c r="G3" t="s" s="1">
        <v>378</v>
      </c>
    </row>
    <row r="4" ht="45.0" customHeight="true">
      <c r="A4" t="s" s="4">
        <v>189</v>
      </c>
      <c r="B4" t="s" s="4">
        <v>379</v>
      </c>
      <c r="C4" t="s" s="4">
        <v>180</v>
      </c>
      <c r="D4" t="s" s="4">
        <v>180</v>
      </c>
      <c r="E4" t="s" s="4">
        <v>180</v>
      </c>
      <c r="F4" t="s" s="4">
        <v>366</v>
      </c>
      <c r="G4" t="s" s="4">
        <v>367</v>
      </c>
    </row>
    <row r="5" ht="45.0" customHeight="true">
      <c r="A5" t="s" s="4">
        <v>189</v>
      </c>
      <c r="B5" t="s" s="4">
        <v>380</v>
      </c>
      <c r="C5" t="s" s="4">
        <v>197</v>
      </c>
      <c r="D5" t="s" s="4">
        <v>198</v>
      </c>
      <c r="E5" t="s" s="4">
        <v>199</v>
      </c>
      <c r="F5" t="s" s="4">
        <v>180</v>
      </c>
      <c r="G5" t="s" s="4">
        <v>200</v>
      </c>
    </row>
    <row r="6" ht="45.0" customHeight="true">
      <c r="A6" t="s" s="4">
        <v>189</v>
      </c>
      <c r="B6" t="s" s="4">
        <v>381</v>
      </c>
      <c r="C6" t="s" s="4">
        <v>180</v>
      </c>
      <c r="D6" t="s" s="4">
        <v>180</v>
      </c>
      <c r="E6" t="s" s="4">
        <v>180</v>
      </c>
      <c r="F6" t="s" s="4">
        <v>370</v>
      </c>
      <c r="G6" t="s" s="4">
        <v>371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1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382</v>
      </c>
      <c r="D2" t="s">
        <v>383</v>
      </c>
      <c r="E2" t="s">
        <v>384</v>
      </c>
      <c r="F2" t="s">
        <v>385</v>
      </c>
      <c r="G2" t="s">
        <v>386</v>
      </c>
    </row>
    <row r="3">
      <c r="A3" t="s" s="1">
        <v>359</v>
      </c>
      <c r="B3" s="1"/>
      <c r="C3" t="s" s="1">
        <v>360</v>
      </c>
      <c r="D3" t="s" s="1">
        <v>361</v>
      </c>
      <c r="E3" t="s" s="1">
        <v>362</v>
      </c>
      <c r="F3" t="s" s="1">
        <v>377</v>
      </c>
      <c r="G3" t="s" s="1">
        <v>387</v>
      </c>
    </row>
    <row r="4" ht="45.0" customHeight="true">
      <c r="A4" t="s" s="4">
        <v>189</v>
      </c>
      <c r="B4" t="s" s="4">
        <v>388</v>
      </c>
      <c r="C4" t="s" s="4">
        <v>180</v>
      </c>
      <c r="D4" t="s" s="4">
        <v>180</v>
      </c>
      <c r="E4" t="s" s="4">
        <v>180</v>
      </c>
      <c r="F4" t="s" s="4">
        <v>370</v>
      </c>
      <c r="G4" t="s" s="4">
        <v>371</v>
      </c>
    </row>
    <row r="5" ht="45.0" customHeight="true">
      <c r="A5" t="s" s="4">
        <v>189</v>
      </c>
      <c r="B5" t="s" s="4">
        <v>389</v>
      </c>
      <c r="C5" t="s" s="4">
        <v>197</v>
      </c>
      <c r="D5" t="s" s="4">
        <v>198</v>
      </c>
      <c r="E5" t="s" s="4">
        <v>199</v>
      </c>
      <c r="F5" t="s" s="4">
        <v>180</v>
      </c>
      <c r="G5" t="s" s="4">
        <v>200</v>
      </c>
    </row>
    <row r="6" ht="45.0" customHeight="true">
      <c r="A6" t="s" s="4">
        <v>189</v>
      </c>
      <c r="B6" t="s" s="4">
        <v>390</v>
      </c>
      <c r="C6" t="s" s="4">
        <v>180</v>
      </c>
      <c r="D6" t="s" s="4">
        <v>180</v>
      </c>
      <c r="E6" t="s" s="4">
        <v>180</v>
      </c>
      <c r="F6" t="s" s="4">
        <v>366</v>
      </c>
      <c r="G6" t="s" s="4">
        <v>367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621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391</v>
      </c>
      <c r="D2" t="s">
        <v>392</v>
      </c>
      <c r="E2" t="s">
        <v>393</v>
      </c>
      <c r="F2" t="s">
        <v>394</v>
      </c>
      <c r="G2" t="s">
        <v>395</v>
      </c>
    </row>
    <row r="3">
      <c r="A3" t="s" s="1">
        <v>359</v>
      </c>
      <c r="B3" s="1"/>
      <c r="C3" t="s" s="1">
        <v>396</v>
      </c>
      <c r="D3" t="s" s="1">
        <v>397</v>
      </c>
      <c r="E3" t="s" s="1">
        <v>398</v>
      </c>
      <c r="F3" t="s" s="1">
        <v>399</v>
      </c>
      <c r="G3" t="s" s="1">
        <v>400</v>
      </c>
    </row>
    <row r="4" ht="45.0" customHeight="true">
      <c r="A4" t="s" s="4">
        <v>189</v>
      </c>
      <c r="B4" t="s" s="4">
        <v>401</v>
      </c>
      <c r="C4" t="s" s="4">
        <v>402</v>
      </c>
      <c r="D4" t="s" s="4">
        <v>403</v>
      </c>
      <c r="E4" t="s" s="4">
        <v>404</v>
      </c>
      <c r="F4" t="s" s="4">
        <v>405</v>
      </c>
      <c r="G4" t="s" s="4">
        <v>406</v>
      </c>
    </row>
    <row r="5" ht="45.0" customHeight="true">
      <c r="A5" t="s" s="4">
        <v>189</v>
      </c>
      <c r="B5" t="s" s="4">
        <v>407</v>
      </c>
      <c r="C5" t="s" s="4">
        <v>408</v>
      </c>
      <c r="D5" t="s" s="4">
        <v>409</v>
      </c>
      <c r="E5" t="s" s="4">
        <v>410</v>
      </c>
      <c r="F5" t="s" s="4">
        <v>411</v>
      </c>
      <c r="G5" t="s" s="4">
        <v>412</v>
      </c>
    </row>
    <row r="6" ht="45.0" customHeight="true">
      <c r="A6" t="s" s="4">
        <v>189</v>
      </c>
      <c r="B6" t="s" s="4">
        <v>413</v>
      </c>
      <c r="C6" t="s" s="4">
        <v>414</v>
      </c>
      <c r="D6" t="s" s="4">
        <v>415</v>
      </c>
      <c r="E6" t="s" s="4">
        <v>318</v>
      </c>
      <c r="F6" t="s" s="4">
        <v>416</v>
      </c>
      <c r="G6" t="s" s="4">
        <v>417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6875" customWidth="true" bestFit="true"/>
  </cols>
  <sheetData>
    <row r="1" hidden="true">
      <c r="B1"/>
      <c r="C1" t="s">
        <v>6</v>
      </c>
    </row>
    <row r="2" hidden="true">
      <c r="B2"/>
      <c r="C2" t="s">
        <v>418</v>
      </c>
    </row>
    <row r="3">
      <c r="A3" t="s" s="1">
        <v>359</v>
      </c>
      <c r="B3" s="1"/>
      <c r="C3" t="s" s="1">
        <v>419</v>
      </c>
    </row>
    <row r="4" ht="45.0" customHeight="true">
      <c r="A4" t="s" s="4">
        <v>189</v>
      </c>
      <c r="B4" t="s" s="4">
        <v>420</v>
      </c>
      <c r="C4" t="s" s="4">
        <v>421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422</v>
      </c>
      <c r="D2" t="s">
        <v>423</v>
      </c>
      <c r="E2" t="s">
        <v>424</v>
      </c>
      <c r="F2" t="s">
        <v>425</v>
      </c>
    </row>
    <row r="3">
      <c r="A3" t="s" s="1">
        <v>359</v>
      </c>
      <c r="B3" s="1"/>
      <c r="C3" t="s" s="1">
        <v>426</v>
      </c>
      <c r="D3" t="s" s="1">
        <v>427</v>
      </c>
      <c r="E3" t="s" s="1">
        <v>428</v>
      </c>
      <c r="F3" t="s" s="1">
        <v>429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186</v>
      </c>
    </row>
    <row r="2">
      <c r="A2" t="s">
        <v>249</v>
      </c>
    </row>
    <row r="3">
      <c r="A3" t="s">
        <v>237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187</v>
      </c>
    </row>
    <row r="2">
      <c r="A2" t="s">
        <v>250</v>
      </c>
    </row>
    <row r="3">
      <c r="A3" t="s">
        <v>251</v>
      </c>
    </row>
    <row r="4">
      <c r="A4" t="s">
        <v>252</v>
      </c>
    </row>
    <row r="5">
      <c r="A5" t="s">
        <v>253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254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201</v>
      </c>
    </row>
    <row r="8">
      <c r="A8" t="s">
        <v>261</v>
      </c>
    </row>
    <row r="9">
      <c r="A9" t="s">
        <v>262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271</v>
      </c>
    </row>
    <row r="19">
      <c r="A19" t="s">
        <v>272</v>
      </c>
    </row>
    <row r="20">
      <c r="A20" t="s">
        <v>273</v>
      </c>
    </row>
    <row r="21">
      <c r="A21" t="s">
        <v>274</v>
      </c>
    </row>
    <row r="22">
      <c r="A22" t="s">
        <v>275</v>
      </c>
    </row>
    <row r="23">
      <c r="A23" t="s">
        <v>276</v>
      </c>
    </row>
    <row r="24">
      <c r="A24" t="s">
        <v>277</v>
      </c>
    </row>
    <row r="25">
      <c r="A25" t="s">
        <v>278</v>
      </c>
    </row>
    <row r="26">
      <c r="A26" t="s">
        <v>279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280</v>
      </c>
    </row>
    <row r="2">
      <c r="A2" t="s">
        <v>274</v>
      </c>
    </row>
    <row r="3">
      <c r="A3" t="s">
        <v>281</v>
      </c>
    </row>
    <row r="4">
      <c r="A4" t="s">
        <v>282</v>
      </c>
    </row>
    <row r="5">
      <c r="A5" t="s">
        <v>204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286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256</v>
      </c>
    </row>
    <row r="24">
      <c r="A24" t="s">
        <v>267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  <row r="33">
      <c r="A33" t="s">
        <v>308</v>
      </c>
    </row>
    <row r="34">
      <c r="A34" t="s">
        <v>309</v>
      </c>
    </row>
    <row r="35">
      <c r="A35" t="s">
        <v>310</v>
      </c>
    </row>
    <row r="36">
      <c r="A36" t="s">
        <v>311</v>
      </c>
    </row>
    <row r="37">
      <c r="A37" t="s">
        <v>312</v>
      </c>
    </row>
    <row r="38">
      <c r="A38" t="s">
        <v>313</v>
      </c>
    </row>
    <row r="39">
      <c r="A39" t="s">
        <v>314</v>
      </c>
    </row>
    <row r="40">
      <c r="A40" t="s">
        <v>315</v>
      </c>
    </row>
    <row r="41">
      <c r="A41" t="s">
        <v>316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317</v>
      </c>
    </row>
    <row r="2">
      <c r="A2" t="s">
        <v>318</v>
      </c>
    </row>
    <row r="3">
      <c r="A3" t="s">
        <v>319</v>
      </c>
    </row>
    <row r="4">
      <c r="A4" t="s">
        <v>320</v>
      </c>
    </row>
    <row r="5">
      <c r="A5" t="s">
        <v>208</v>
      </c>
    </row>
    <row r="6">
      <c r="A6" t="s">
        <v>321</v>
      </c>
    </row>
    <row r="7">
      <c r="A7" t="s">
        <v>322</v>
      </c>
    </row>
    <row r="8">
      <c r="A8" t="s">
        <v>323</v>
      </c>
    </row>
    <row r="9">
      <c r="A9" t="s">
        <v>324</v>
      </c>
    </row>
    <row r="10">
      <c r="A10" t="s">
        <v>325</v>
      </c>
    </row>
    <row r="11">
      <c r="A11" t="s">
        <v>326</v>
      </c>
    </row>
    <row r="12">
      <c r="A12" t="s">
        <v>327</v>
      </c>
    </row>
    <row r="13">
      <c r="A13" t="s">
        <v>328</v>
      </c>
    </row>
    <row r="14">
      <c r="A14" t="s">
        <v>329</v>
      </c>
    </row>
    <row r="15">
      <c r="A15" t="s">
        <v>330</v>
      </c>
    </row>
    <row r="16">
      <c r="A16" t="s">
        <v>331</v>
      </c>
    </row>
    <row r="17">
      <c r="A17" t="s">
        <v>332</v>
      </c>
    </row>
    <row r="18">
      <c r="A18" t="s">
        <v>333</v>
      </c>
    </row>
    <row r="19">
      <c r="A19" t="s">
        <v>334</v>
      </c>
    </row>
    <row r="20">
      <c r="A20" t="s">
        <v>335</v>
      </c>
    </row>
    <row r="21">
      <c r="A21" t="s">
        <v>336</v>
      </c>
    </row>
    <row r="22">
      <c r="A22" t="s">
        <v>337</v>
      </c>
    </row>
    <row r="23">
      <c r="A23" t="s">
        <v>338</v>
      </c>
    </row>
    <row r="24">
      <c r="A24" t="s">
        <v>339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221</v>
      </c>
    </row>
    <row r="2">
      <c r="A2" t="s">
        <v>348</v>
      </c>
    </row>
    <row r="3">
      <c r="A3" t="s">
        <v>349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350</v>
      </c>
    </row>
    <row r="2">
      <c r="A2" t="s">
        <v>225</v>
      </c>
    </row>
    <row r="3">
      <c r="A3" t="s">
        <v>351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2021-10-08T18:35:15Z</dcterms:created>
  <dc:creator>Apache POI</dc:creator>
</cp:coreProperties>
</file>