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16730" r:id="rId9" sheetId="7"/>
    <sheet name="Tabla_416759" r:id="rId10" sheetId="8"/>
    <sheet name="Tabla_416760" r:id="rId11" sheetId="9"/>
    <sheet name="Tabla_416761" r:id="rId12" sheetId="10"/>
    <sheet name="Tabla_416762" r:id="rId13" sheetId="11"/>
    <sheet name="Tabla_41676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<sst xmlns="http://schemas.openxmlformats.org/spreadsheetml/2006/main" count="1079" uniqueCount="389">
  <si>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</si>
  <si>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</si>
  <si>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</si>
  <si>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</si>
  <si>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</si>
  <si>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</si>
  <si>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</si>
  <si>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</si>
  <si>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</si>
  <si>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</si>
  <si>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</si>
  <si>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</si>
  <si>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</si>
  <si>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</si>
  <si>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</si>
  <si>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</si>
  <si>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</si>
  <si>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</si>
  <si>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</si>
  <si>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</si>
  <si>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</si>
  <si>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</si>
  <si>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</si>
  <si>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</si>
  <si>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</si>
  <si>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</si>
  <si>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</si>
  <si>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</si>
  <si>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</si>
  <si>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</si>
  <si>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</si>
  <si>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</si>
  <si>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</si>
  <si>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</si>
  <si>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</si>
  <si>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</si>
  <si>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</si>
  <si>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</si>
  <si>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</si>
  <si>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</si>
  <si>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</si>
  <si>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</si>
  <si>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</si>
  <si>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</si>
  <si>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</si>
  <si>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</si>
  <si>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</si>
  <si>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</si>
  <si>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</si>
  <si>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</si>
  <si>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</si>
  <si>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</si>
  <si>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</si>
  <si>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</si>
  <si>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</si>
  <si>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</si>
  <si>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</si>
  <si>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</si>
  <si>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</si>
  <si>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</si>
  <si>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</si>
  <si>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</si>
  <si>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</si>
  <si>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</si>
  <si>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</si>
  <si>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</si>
  <si>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</si>
  <si>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</si>
  <si>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</si>
  <si>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</si>
  <si>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</si>
  <si>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</si>
  <si>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</si>
  <si>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</si>
  <si>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</si>
  <si>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</si>
  <si>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</si>
  <si>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</si>
  <si>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</si>
  <si>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</si>
  <si>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</si>
  <si>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</si>
  <si>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</si>
  <si>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</si>
  <si>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</si>
  <si>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</si>
  <si>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</si>
  <si>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</si>
  <si>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</si>
  <si>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</si>
  <si>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</si>
  <si>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</si>
  <si>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</si>
  <si>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</si>
  <si>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</si>
  <si>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</si>
  <si>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</si>
  <si>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</si>
  <si>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</si>
  <si>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</si>
  <si>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</si>
  <si>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</si>
  <si>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</si>
  <si>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</si>
  <si>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</si>
  <si>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</si>
  <si>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</si>
  <si>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</si>
  <si>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</si>
  <si>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</si>
  <si>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</si>
  <si>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</si>
  <si>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</si>
  <si>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</si>
  <si>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</si>
  <si>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</si>
  <si>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</si>
  <si>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</si>
  <si>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</si>
  <si>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</si>
  <si>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</si>
  <si>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</si>
  <si>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</si>
  <si>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</si>
  <si>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</si>
  <si>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</si>
  <si>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</si>
  <si>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</si>
  <si>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</si>
  <si>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</si>
  <si>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</si>
  <si>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</si>
  <si>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</si>
  <si>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</si>
  <si>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</si>
  <si>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</si>
  <si>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B18E9738578CB619AB30DE14BFF87EFA</t>
  </si>
  <si>
    <t>2020</t>
  </si>
  <si>
    <t>01/07/2020</t>
  </si>
  <si>
    <t>30/09/2020</t>
  </si>
  <si>
    <t>Otro (especificar)</t>
  </si>
  <si>
    <t>Obra pública</t>
  </si>
  <si>
    <t>29293554</t>
  </si>
  <si>
    <t>PMM/DOPM/LS/RM/PAV-GERANIO/2020-01</t>
  </si>
  <si>
    <t>https://1drv.ms/u/s!AoRXntvy57f1xlF5X9ryueVK9K1V?e=7YOqYc</t>
  </si>
  <si>
    <t>17/07/2020</t>
  </si>
  <si>
    <t>EXCAVACIONES, CONSTRUCCION DE TERRACERIAS, CONSTRUCCION DE GUARNICIONES, BANQUETAS Y ARROYO VEHICULAR A BASE DE CONCRETO HIDRAULICO PREMEZCLADO</t>
  </si>
  <si>
    <t>23/07/2020</t>
  </si>
  <si>
    <t>https://1drv.ms/b/s!AoRXntvy57f1xjEi47_hBMSAVTeG?e=Ib2mXv</t>
  </si>
  <si>
    <t>https://1drv.ms/b/s!AoRXntvy57f1xiyBLVtHdmkg8Hw1?e=lbAT41</t>
  </si>
  <si>
    <t/>
  </si>
  <si>
    <t>gabriela</t>
  </si>
  <si>
    <t>garcia</t>
  </si>
  <si>
    <t>GABRIELA GARCIA GARCIA</t>
  </si>
  <si>
    <t>GAGG7909161T1</t>
  </si>
  <si>
    <t>CUMPLIO CON LA TOTALIDAD DE LOS CRITERIOS Y ASPECTOS DE EVALUACION ESTABLECIDOS, SIENDO UNA PROPUESTA SOLVENTE Y CONVENIENTE POR HABER CUMPLIDO TODAS LAS CONDICIONES LEGALES, ADMINISTRATIVAS, FINANCIERAS, TECNICAS Y ECONOMICAS REQUERIDAS POR EL ENTE CONVOCANTE, ADEMAS DE SER LA PROPUESTA MAS BAJA ECONOMICAMENTE.</t>
  </si>
  <si>
    <t>DIRECCION DE OBRAS PUBLICAS MUNICIPALES</t>
  </si>
  <si>
    <t>05/08/2020</t>
  </si>
  <si>
    <t>1920703.47</t>
  </si>
  <si>
    <t>2228016.03</t>
  </si>
  <si>
    <t>2261157.04</t>
  </si>
  <si>
    <t>MXN</t>
  </si>
  <si>
    <t>Trasferencia electronica</t>
  </si>
  <si>
    <t>PAVIMENTACION DE LA CALLE GERANIO, EN EL MUNICIPIO DE MOROLEON, GTO.</t>
  </si>
  <si>
    <t>17/08/2020</t>
  </si>
  <si>
    <t>14/11/2020</t>
  </si>
  <si>
    <t>https://1drv.ms/b/s!AoRXntvy57f1xi9weHhnNaM8gy9h?e=SMNKn7</t>
  </si>
  <si>
    <t>FAIS</t>
  </si>
  <si>
    <t>PARTIDA PRESUPUESTARIA 6141.- DIVISION DE TERRENOS, PROGRAMA.- E0600</t>
  </si>
  <si>
    <t>MOROLEÓN GUANAJUATO</t>
  </si>
  <si>
    <t>SE REALIZARAN EXCAVACIONES Y DEMOLISIONES, SE CONSTRUIRAN TERRQACERIAS, GUARNICIONES, BANQUETAS Y ARROYO DE CONCRETO DE 16 CM DE ESPESOR</t>
  </si>
  <si>
    <t>En ejecución</t>
  </si>
  <si>
    <t>No</t>
  </si>
  <si>
    <t>BITACORA DE OBRA Y EN SU MOMENTO ESTIMACIONES DE AVANCES DE OBRA</t>
  </si>
  <si>
    <t>OBRAS PUBLICAS</t>
  </si>
  <si>
    <t>21/10/2020</t>
  </si>
  <si>
    <t>La obras se encuentra en proceso de ejecución por parte del contratista.</t>
  </si>
  <si>
    <t>395496DEFD45FA8DAC5EAC87BBF9A6DB</t>
  </si>
  <si>
    <t>29293556</t>
  </si>
  <si>
    <t>46D0B13B367146F0F6259C3E6F7F4413</t>
  </si>
  <si>
    <t>29265962</t>
  </si>
  <si>
    <t>SISTEMA PARA EL DESARROLLO INTEGRAL DE LA FAMILIA DEL MUNICIPIO DE MOROLEON, GTO</t>
  </si>
  <si>
    <t>19/10/2020</t>
  </si>
  <si>
    <t>durante este peridod no contamos con procesos de adjudicacion directa</t>
  </si>
  <si>
    <t>D96DEF8B032304642D6639E15A89463F</t>
  </si>
  <si>
    <t>29235803</t>
  </si>
  <si>
    <t>Instituto Municipal de Planeación de Moroleón</t>
  </si>
  <si>
    <t>16/10/2020</t>
  </si>
  <si>
    <t xml:space="preserve">Durante este trimestre No se realizaron licitaciones, adjudicaciones, invitaciones.
</t>
  </si>
  <si>
    <t>958E22C05AD431DD9BF8EA652C89F7D7</t>
  </si>
  <si>
    <t>29092330</t>
  </si>
  <si>
    <t>IMUVIM</t>
  </si>
  <si>
    <t>13/10/2020</t>
  </si>
  <si>
    <t>En este tercer trimestre no hubo adjudicacion directa, licitaciones o invitaciones a mas de 3 sujetos</t>
  </si>
  <si>
    <t>80940DB2932364BC058431304AF72168</t>
  </si>
  <si>
    <t>Adquisiciones</t>
  </si>
  <si>
    <t>29067830</t>
  </si>
  <si>
    <t>S/N</t>
  </si>
  <si>
    <t>https://1drv.ms/b/s!AtF9i2hPMFAjjyTk-DZ05OYYKOdT?e=HBfhLk</t>
  </si>
  <si>
    <t>24/08/2020</t>
  </si>
  <si>
    <t>Suministro e instalación de cajeros automáticos para implementación de mejoras en la recaudación de la cabecera municipal de Moroleón, Gto.</t>
  </si>
  <si>
    <t>https://1drv.ms/b/s!AtF9i2hPMFAjjyWMzySeQxddJxeS?e=LLUZAb</t>
  </si>
  <si>
    <t>EMILIO ANDRES</t>
  </si>
  <si>
    <t>PORTE</t>
  </si>
  <si>
    <t>CANTU</t>
  </si>
  <si>
    <t>EMO951025ML1</t>
  </si>
  <si>
    <t>Artículo 77 de la Ley de Contrataciones Públicas para el Estado de Guanajuato y demás disposiciones aplicables, reuniendo las mejores condiciones para el Sistema Municipal de Agua Potable y Alcantarillado de Moroleón, acreditando su capacidad técnica y financiera, declarando solvente su proposición con la oferta económica más baja.</t>
  </si>
  <si>
    <t>SMAPAM</t>
  </si>
  <si>
    <t>06/SMAPAM/LR/09-2020</t>
  </si>
  <si>
    <t>11/09/2020</t>
  </si>
  <si>
    <t>669000</t>
  </si>
  <si>
    <t>776040</t>
  </si>
  <si>
    <t>Peso</t>
  </si>
  <si>
    <t>Transacción bancaria</t>
  </si>
  <si>
    <t>30/12/2020</t>
  </si>
  <si>
    <t>https://1drv.ms/b/s!AtF9i2hPMFAjjyarhP2BvioYnE3h?e=wMEZ5E</t>
  </si>
  <si>
    <t>Estatales</t>
  </si>
  <si>
    <t>Municipales</t>
  </si>
  <si>
    <t>Generación interna de caja (GIC)</t>
  </si>
  <si>
    <t>Sistema Municipal de Agua Potable y Alcantarillado de Moroleón.</t>
  </si>
  <si>
    <t>09/10/2020</t>
  </si>
  <si>
    <t>Columna D (Tipo de procedimiento (catálogo)) corresponde a un procedimiento de licitación restringida; Con respecto a la columna L (Fecha en la que se celebró la junta de aclaraciones), columna M (Relación de asistentes a la junta de aclaraciones), columna N (Relación con los datos de los servidores públicos asistentes a la junta de aclaraciones) y columna O (Hipervínculo al fallo de la junta de aclaraciones o al documento correspondiente), al ser una invitación a licitación restringida no estamos obligados a realizar lo antes mencionado; y con respecto a la columna BC (Hipervínculo al acta de recepción física de los trabajos ejecutados u homóloga, en su caso) al estar en ejecución porque aun no concluye el contrato, queda pendiente este documento.</t>
  </si>
  <si>
    <t>6755078CFCC37314E0351D04C0FE2773</t>
  </si>
  <si>
    <t>Invitación a cuando menos tres personas</t>
  </si>
  <si>
    <t>29067829</t>
  </si>
  <si>
    <t>2145840</t>
  </si>
  <si>
    <t>https://1drv.ms/b/s!AtF9i2hPMFAjjx1Yafnw_fRe1bBZ?e=4FPXED</t>
  </si>
  <si>
    <t>16/07/2020</t>
  </si>
  <si>
    <t>Adquisición de 1 camión cisterna de 10,000 litros necesario para la distribución de agua potable.</t>
  </si>
  <si>
    <t>22/07/2020</t>
  </si>
  <si>
    <t>https://1drv.ms/b/s!AtF9i2hPMFAjjx_hzelX-xQHfX6U?e=RwHbUI</t>
  </si>
  <si>
    <t>https://1drv.ms/b/s!AtF9i2hPMFAjjyC4Vjq6F_HKsTCF?e=2hqJIz</t>
  </si>
  <si>
    <t>GRUPO SELKAR, S.A. DE C.V.</t>
  </si>
  <si>
    <t>GSE090706995</t>
  </si>
  <si>
    <t>Numeral 34 de los Procedimientos y requisitos de contratación en materia de adquisiciones y arrendamientos de bienes muebles, de servicios de no consultoría, de obras públicas, de prestación de servicios de consultoría, con cargo total o parcial a recursos otorgados por el Banco Internacional de Reconstrucción y Fomento y el Banco Interamericano de Desarrollo; ya que la cotización resulta solvente y reúne, las condiciones legales, técnicas y económicas requeridas por la convocante, garantizando el cumplimiento de las obligaciones respectivas y asegura las mejores condiciones disponibles en cuanto a precio, calidad, oportunidad y demás circunstancias pertinentes.</t>
  </si>
  <si>
    <t>01/IA/SMAPAM-PRODI/VIII-2020</t>
  </si>
  <si>
    <t>12/08/2020</t>
  </si>
  <si>
    <t>1267155.18</t>
  </si>
  <si>
    <t>1469900</t>
  </si>
  <si>
    <t>31/08/2020</t>
  </si>
  <si>
    <t>https://1drv.ms/b/s!AtF9i2hPMFAjjyFPPzSBWyU4KjHq?e=rolRhR</t>
  </si>
  <si>
    <t>En finiquito</t>
  </si>
  <si>
    <t>https://1drv.ms/b/s!AtF9i2hPMFAjjyJ2XhMXWxjFKZ4x?e=2zx9Xh</t>
  </si>
  <si>
    <t>C6E0A9F48820C536CE8422CAE831B6DF</t>
  </si>
  <si>
    <t>Servicios</t>
  </si>
  <si>
    <t>28924969</t>
  </si>
  <si>
    <t>En planeación</t>
  </si>
  <si>
    <t>CASA DE LA CULTURA</t>
  </si>
  <si>
    <t>08/10/2020</t>
  </si>
  <si>
    <t>En casa de cultura no se han realizado licitaciones</t>
  </si>
  <si>
    <t>F396914A4D7FEC91F30379F03EF61556</t>
  </si>
  <si>
    <t>29092469</t>
  </si>
  <si>
    <t>SIN LICITACION DURANTE EL PERIODO</t>
  </si>
  <si>
    <t>OFICIALIA MAYOR/ SERVICIOS GENERALES</t>
  </si>
  <si>
    <t>Licitación pública</t>
  </si>
  <si>
    <t>Servicios relacionados con obra pública</t>
  </si>
  <si>
    <t>Arrendamientos</t>
  </si>
  <si>
    <t>Federales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</si>
  <si>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</si>
  <si>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</si>
  <si>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</si>
  <si>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</si>
  <si>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</si>
  <si>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</si>
  <si>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</si>
  <si>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</si>
  <si>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</si>
  <si>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</si>
  <si>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</si>
  <si>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</si>
  <si>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58DA8605D9D14D579946188FC9E01EB5</t>
  </si>
  <si>
    <t>SEGIO</t>
  </si>
  <si>
    <t>GUZMAN</t>
  </si>
  <si>
    <t>NIÑO</t>
  </si>
  <si>
    <t>SERGIO GUZMAN NIÑO</t>
  </si>
  <si>
    <t>GUNS760727K44</t>
  </si>
  <si>
    <t>74BA5DCC67223EE82EC1DF4EDDE15BC9</t>
  </si>
  <si>
    <t xml:space="preserve">GABRIELA </t>
  </si>
  <si>
    <t>GARCIA</t>
  </si>
  <si>
    <t>6E8A5F16BA3172A1719C20F8B1C95D2A</t>
  </si>
  <si>
    <t>JUANA PAULINA</t>
  </si>
  <si>
    <t>ZAMUDIO</t>
  </si>
  <si>
    <t>VERGIL</t>
  </si>
  <si>
    <t>JUANA PAULINA ZAMUDIO VERGIL</t>
  </si>
  <si>
    <t>ZAVJ840304G63</t>
  </si>
  <si>
    <t>849D7DC3FD3655032B939D83F45715CA</t>
  </si>
  <si>
    <t>0</t>
  </si>
  <si>
    <t>57FB94825E8D3E270460CC5E9AEDB0DF</t>
  </si>
  <si>
    <t>3821F3EDB3CCF479D30F09C73ADEA68C</t>
  </si>
  <si>
    <t>JUAN ANTONIO</t>
  </si>
  <si>
    <t>ANGUIANO</t>
  </si>
  <si>
    <t>LOPEZ</t>
  </si>
  <si>
    <t>AULJ701111GD7</t>
  </si>
  <si>
    <t>959D9E38C589A98D7589A8B9257349CE</t>
  </si>
  <si>
    <t>CESAREO</t>
  </si>
  <si>
    <t>FLORES</t>
  </si>
  <si>
    <t>GONZALEZ</t>
  </si>
  <si>
    <t>FOGC671129CD1</t>
  </si>
  <si>
    <t>382A96F5C97D4D546C4F19475962045A</t>
  </si>
  <si>
    <t>MARCO ANTONIO</t>
  </si>
  <si>
    <t>ROCHA</t>
  </si>
  <si>
    <t>ROLM690310EV5</t>
  </si>
  <si>
    <t>04519E7F2868ED0CE67D75E3E80F782E</t>
  </si>
  <si>
    <t>EQUIPOS HIDROMECANICOS MC SA DE CV</t>
  </si>
  <si>
    <t>EHM910503BW1</t>
  </si>
  <si>
    <t>F720857C5C87B3327571BBD27E1B59B3</t>
  </si>
  <si>
    <t>TÉCNICA HIDRÁULICA DEL BAJIO S.A. DE C.V.</t>
  </si>
  <si>
    <t>THB820427UI2</t>
  </si>
  <si>
    <t>ACF122C53F227AF9B67F7C5416BC8451</t>
  </si>
  <si>
    <t>GARCIA&amp;MALLITZ, S.A. DE C.V.</t>
  </si>
  <si>
    <t>G&amp;M020314T58</t>
  </si>
  <si>
    <t>5A51A2F8EECE46C3C8B2C38ED5BBE90F</t>
  </si>
  <si>
    <t>SERVICIOS DE SANEAMIENTO INDUSTRIAL S.A. DE C.V.</t>
  </si>
  <si>
    <t>SSI070504TZ3</t>
  </si>
  <si>
    <t>FAD675790CC3CF7F2BAB9755E3CC68CE</t>
  </si>
  <si>
    <t>COMERCIAL DE MAQUINARIA CAMIONES Y GRUAS S.A. DE C.V.</t>
  </si>
  <si>
    <t>CMC130509DW8</t>
  </si>
  <si>
    <t>B47E7946CD61607921731E92744907F1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</si>
  <si>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</si>
  <si>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</si>
  <si>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</si>
  <si>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</si>
  <si>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</si>
  <si>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</si>
  <si>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</si>
  <si>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7C6B00C3500DD6BAB4A23EE65D1CDE18</t>
  </si>
  <si>
    <t>GABRIELA</t>
  </si>
  <si>
    <t>A3784DE073E223CB5964A68FAED796E6</t>
  </si>
  <si>
    <t xml:space="preserve">SERGIO </t>
  </si>
  <si>
    <t>743BAEDDCC535C57F3625079F245C5C1</t>
  </si>
  <si>
    <t>70F2B8AA5CCE80CDAF33EB4E31C7CCE1</t>
  </si>
  <si>
    <t>A875818EB90F60A386B41288493B9232</t>
  </si>
  <si>
    <t>00D3078ED74C38EF27F890E0D542065B</t>
  </si>
  <si>
    <t>E9F197567A1F5B85509E2C5B9956ED81</t>
  </si>
  <si>
    <t>15B883B70C072EEFDE12C8D2B76CD240</t>
  </si>
  <si>
    <t>A4D7C4004B1B0F7DD7EB73BFB068A0BC</t>
  </si>
  <si>
    <t>60A62598FAE3D393F24A596A62A9539D</t>
  </si>
  <si>
    <t>596DDECB717DE77FBA162B32272C58FF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</si>
  <si>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</si>
  <si>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</si>
  <si>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</si>
  <si>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</si>
  <si>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</si>
  <si>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</si>
  <si>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D78E212DBD395AD0CC9003BE68DFABB2</t>
  </si>
  <si>
    <t>84192FB23ABD9D5FBD3CD15381B86C7B</t>
  </si>
  <si>
    <t>SERGIO</t>
  </si>
  <si>
    <t>8F867F5AA00A1882CCFE130F70D17A3B</t>
  </si>
  <si>
    <t>ECEDD2C717177B5A289308DD8F40E625</t>
  </si>
  <si>
    <t>B545052570C28BCBCBA7AE738A9CDE99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</si>
  <si>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</si>
  <si>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</si>
  <si>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</si>
  <si>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</si>
  <si>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</si>
  <si>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</si>
  <si>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</si>
  <si>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</si>
  <si>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</si>
  <si>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</si>
  <si>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834A0DC46CD6285753C1653DACA8C705</t>
  </si>
  <si>
    <t>337709C86DBF0C786692A0A967509428</t>
  </si>
  <si>
    <t>J. Jesús de Esquipulas</t>
  </si>
  <si>
    <t>Pérez</t>
  </si>
  <si>
    <t>López</t>
  </si>
  <si>
    <t>PELJ650527NF0</t>
  </si>
  <si>
    <t>Director del SMAPMA</t>
  </si>
  <si>
    <t>1D289C169E749472722B91233EFAE5D0</t>
  </si>
  <si>
    <t>Daniel</t>
  </si>
  <si>
    <t>Raya</t>
  </si>
  <si>
    <t>Zamudio</t>
  </si>
  <si>
    <t>RAZD7502054GA</t>
  </si>
  <si>
    <t>Presidente del Consejo Directivo del SMAPAM</t>
  </si>
  <si>
    <t>54139</t>
  </si>
  <si>
    <t>Partida Presupuestal</t>
  </si>
  <si>
    <t>CF26F16E119B59C2C6921743AAAE3D7F</t>
  </si>
  <si>
    <t>922F608660E8C06DF17C83C4FC822B66</t>
  </si>
  <si>
    <t>5151</t>
  </si>
  <si>
    <t>360AB5BC6559461ECA4C7FA5BC245940</t>
  </si>
  <si>
    <t>5410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</si>
  <si>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</si>
  <si>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</si>
  <si>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</si>
  <si>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</si>
  <si>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</si>
  <si>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</si>
  <si>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</si>
  <si>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</si>
  <si>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03747C6D46C230C8FC54DCB914B906E2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</si>
</sst>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55.05859375" customWidth="true" bestFit="true"/>
    <col min="10" max="10" width="32.5703125" customWidth="true" bestFit="true"/>
    <col min="11" max="11" width="148.777343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255.0" customWidth="true" bestFit="true"/>
    <col min="25" max="25" width="39.96484375" customWidth="true" bestFit="true"/>
    <col min="26" max="26" width="39.96484375" customWidth="true" bestFit="true"/>
    <col min="27" max="27" width="39.96484375" customWidth="true" bestFit="true"/>
    <col min="28" max="28" width="35.8007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1.09765625" customWidth="true" bestFit="true"/>
    <col min="37" max="37" width="121.429687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67.55078125" customWidth="true" bestFit="true"/>
    <col min="46" max="46" width="44.50390625" customWidth="true" bestFit="true"/>
    <col min="47" max="47" width="139.035156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66.7382812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80.01171875" customWidth="true" bestFit="true"/>
    <col min="59" max="59" width="17.5390625" customWidth="true" bestFit="true"/>
    <col min="60" max="60" width="20.015625" customWidth="true" bestFit="true"/>
    <col min="61" max="61" width="255.0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148</v>
      </c>
      <c r="Q8" t="s" s="4">
        <v>149</v>
      </c>
      <c r="R8" t="s" s="4">
        <v>150</v>
      </c>
      <c r="S8" t="s" s="4">
        <v>151</v>
      </c>
      <c r="T8" t="s" s="4">
        <v>152</v>
      </c>
      <c r="U8" t="s" s="4">
        <v>152</v>
      </c>
      <c r="V8" t="s" s="4">
        <v>153</v>
      </c>
      <c r="W8" t="s" s="4">
        <v>154</v>
      </c>
      <c r="X8" t="s" s="4">
        <v>155</v>
      </c>
      <c r="Y8" t="s" s="4">
        <v>156</v>
      </c>
      <c r="Z8" t="s" s="4">
        <v>156</v>
      </c>
      <c r="AA8" t="s" s="4">
        <v>156</v>
      </c>
      <c r="AB8" t="s" s="4">
        <v>143</v>
      </c>
      <c r="AC8" t="s" s="4">
        <v>157</v>
      </c>
      <c r="AD8" t="s" s="4">
        <v>158</v>
      </c>
      <c r="AE8" t="s" s="4">
        <v>159</v>
      </c>
      <c r="AF8" t="s" s="4">
        <v>159</v>
      </c>
      <c r="AG8" t="s" s="4">
        <v>160</v>
      </c>
      <c r="AH8" t="s" s="4">
        <v>161</v>
      </c>
      <c r="AI8" t="s" s="4">
        <v>150</v>
      </c>
      <c r="AJ8" t="s" s="4">
        <v>162</v>
      </c>
      <c r="AK8" t="s" s="4">
        <v>163</v>
      </c>
      <c r="AL8" t="s" s="4">
        <v>164</v>
      </c>
      <c r="AM8" t="s" s="4">
        <v>165</v>
      </c>
      <c r="AN8" t="s" s="4">
        <v>166</v>
      </c>
      <c r="AO8" t="s" s="4">
        <v>150</v>
      </c>
      <c r="AP8" t="s" s="4">
        <v>142</v>
      </c>
      <c r="AQ8" t="s" s="4">
        <v>150</v>
      </c>
      <c r="AR8" t="s" s="4">
        <v>167</v>
      </c>
      <c r="AS8" t="s" s="4">
        <v>168</v>
      </c>
      <c r="AT8" t="s" s="4">
        <v>169</v>
      </c>
      <c r="AU8" t="s" s="4">
        <v>170</v>
      </c>
      <c r="AV8" t="s" s="4">
        <v>150</v>
      </c>
      <c r="AW8" t="s" s="4">
        <v>150</v>
      </c>
      <c r="AX8" t="s" s="4">
        <v>171</v>
      </c>
      <c r="AY8" t="s" s="4">
        <v>172</v>
      </c>
      <c r="AZ8" t="s" s="4">
        <v>142</v>
      </c>
      <c r="BA8" t="s" s="4">
        <v>173</v>
      </c>
      <c r="BB8" t="s" s="4">
        <v>150</v>
      </c>
      <c r="BC8" t="s" s="4">
        <v>150</v>
      </c>
      <c r="BD8" t="s" s="4">
        <v>150</v>
      </c>
      <c r="BE8" t="s" s="4">
        <v>150</v>
      </c>
      <c r="BF8" t="s" s="4">
        <v>174</v>
      </c>
      <c r="BG8" t="s" s="4">
        <v>175</v>
      </c>
      <c r="BH8" t="s" s="4">
        <v>175</v>
      </c>
      <c r="BI8" t="s" s="4">
        <v>176</v>
      </c>
    </row>
    <row r="9" ht="45.0" customHeight="true">
      <c r="A9" t="s" s="4">
        <v>177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178</v>
      </c>
      <c r="H9" t="s" s="4">
        <v>143</v>
      </c>
      <c r="I9" t="s" s="4">
        <v>144</v>
      </c>
      <c r="J9" t="s" s="4">
        <v>145</v>
      </c>
      <c r="K9" t="s" s="4">
        <v>146</v>
      </c>
      <c r="L9" t="s" s="4">
        <v>178</v>
      </c>
      <c r="M9" t="s" s="4">
        <v>147</v>
      </c>
      <c r="N9" t="s" s="4">
        <v>178</v>
      </c>
      <c r="O9" t="s" s="4">
        <v>178</v>
      </c>
      <c r="P9" t="s" s="4">
        <v>148</v>
      </c>
      <c r="Q9" t="s" s="4">
        <v>149</v>
      </c>
      <c r="R9" t="s" s="4">
        <v>150</v>
      </c>
      <c r="S9" t="s" s="4">
        <v>151</v>
      </c>
      <c r="T9" t="s" s="4">
        <v>152</v>
      </c>
      <c r="U9" t="s" s="4">
        <v>152</v>
      </c>
      <c r="V9" t="s" s="4">
        <v>153</v>
      </c>
      <c r="W9" t="s" s="4">
        <v>154</v>
      </c>
      <c r="X9" t="s" s="4">
        <v>155</v>
      </c>
      <c r="Y9" t="s" s="4">
        <v>156</v>
      </c>
      <c r="Z9" t="s" s="4">
        <v>156</v>
      </c>
      <c r="AA9" t="s" s="4">
        <v>156</v>
      </c>
      <c r="AB9" t="s" s="4">
        <v>143</v>
      </c>
      <c r="AC9" t="s" s="4">
        <v>157</v>
      </c>
      <c r="AD9" t="s" s="4">
        <v>158</v>
      </c>
      <c r="AE9" t="s" s="4">
        <v>159</v>
      </c>
      <c r="AF9" t="s" s="4">
        <v>159</v>
      </c>
      <c r="AG9" t="s" s="4">
        <v>160</v>
      </c>
      <c r="AH9" t="s" s="4">
        <v>161</v>
      </c>
      <c r="AI9" t="s" s="4">
        <v>150</v>
      </c>
      <c r="AJ9" t="s" s="4">
        <v>162</v>
      </c>
      <c r="AK9" t="s" s="4">
        <v>163</v>
      </c>
      <c r="AL9" t="s" s="4">
        <v>164</v>
      </c>
      <c r="AM9" t="s" s="4">
        <v>165</v>
      </c>
      <c r="AN9" t="s" s="4">
        <v>166</v>
      </c>
      <c r="AO9" t="s" s="4">
        <v>150</v>
      </c>
      <c r="AP9" t="s" s="4">
        <v>178</v>
      </c>
      <c r="AQ9" t="s" s="4">
        <v>150</v>
      </c>
      <c r="AR9" t="s" s="4">
        <v>167</v>
      </c>
      <c r="AS9" t="s" s="4">
        <v>168</v>
      </c>
      <c r="AT9" t="s" s="4">
        <v>169</v>
      </c>
      <c r="AU9" t="s" s="4">
        <v>170</v>
      </c>
      <c r="AV9" t="s" s="4">
        <v>150</v>
      </c>
      <c r="AW9" t="s" s="4">
        <v>150</v>
      </c>
      <c r="AX9" t="s" s="4">
        <v>171</v>
      </c>
      <c r="AY9" t="s" s="4">
        <v>172</v>
      </c>
      <c r="AZ9" t="s" s="4">
        <v>178</v>
      </c>
      <c r="BA9" t="s" s="4">
        <v>173</v>
      </c>
      <c r="BB9" t="s" s="4">
        <v>150</v>
      </c>
      <c r="BC9" t="s" s="4">
        <v>150</v>
      </c>
      <c r="BD9" t="s" s="4">
        <v>150</v>
      </c>
      <c r="BE9" t="s" s="4">
        <v>150</v>
      </c>
      <c r="BF9" t="s" s="4">
        <v>174</v>
      </c>
      <c r="BG9" t="s" s="4">
        <v>175</v>
      </c>
      <c r="BH9" t="s" s="4">
        <v>175</v>
      </c>
      <c r="BI9" t="s" s="4">
        <v>176</v>
      </c>
    </row>
    <row r="10" ht="45.0" customHeight="true">
      <c r="A10" t="s" s="4">
        <v>179</v>
      </c>
      <c r="B10" t="s" s="4">
        <v>137</v>
      </c>
      <c r="C10" t="s" s="4">
        <v>138</v>
      </c>
      <c r="D10" t="s" s="4">
        <v>139</v>
      </c>
      <c r="E10" t="s" s="4">
        <v>150</v>
      </c>
      <c r="F10" t="s" s="4">
        <v>150</v>
      </c>
      <c r="G10" t="s" s="4">
        <v>180</v>
      </c>
      <c r="H10" t="s" s="4">
        <v>150</v>
      </c>
      <c r="I10" t="s" s="4">
        <v>150</v>
      </c>
      <c r="J10" t="s" s="4">
        <v>150</v>
      </c>
      <c r="K10" t="s" s="4">
        <v>150</v>
      </c>
      <c r="L10" t="s" s="4">
        <v>180</v>
      </c>
      <c r="M10" t="s" s="4">
        <v>150</v>
      </c>
      <c r="N10" t="s" s="4">
        <v>180</v>
      </c>
      <c r="O10" t="s" s="4">
        <v>180</v>
      </c>
      <c r="P10" t="s" s="4">
        <v>150</v>
      </c>
      <c r="Q10" t="s" s="4">
        <v>150</v>
      </c>
      <c r="R10" t="s" s="4">
        <v>150</v>
      </c>
      <c r="S10" t="s" s="4">
        <v>150</v>
      </c>
      <c r="T10" t="s" s="4">
        <v>150</v>
      </c>
      <c r="U10" t="s" s="4">
        <v>150</v>
      </c>
      <c r="V10" t="s" s="4">
        <v>150</v>
      </c>
      <c r="W10" t="s" s="4">
        <v>150</v>
      </c>
      <c r="X10" t="s" s="4">
        <v>150</v>
      </c>
      <c r="Y10" t="s" s="4">
        <v>150</v>
      </c>
      <c r="Z10" t="s" s="4">
        <v>150</v>
      </c>
      <c r="AA10" t="s" s="4">
        <v>150</v>
      </c>
      <c r="AB10" t="s" s="4">
        <v>150</v>
      </c>
      <c r="AC10" t="s" s="4">
        <v>150</v>
      </c>
      <c r="AD10" t="s" s="4">
        <v>150</v>
      </c>
      <c r="AE10" t="s" s="4">
        <v>150</v>
      </c>
      <c r="AF10" t="s" s="4">
        <v>150</v>
      </c>
      <c r="AG10" t="s" s="4">
        <v>150</v>
      </c>
      <c r="AH10" t="s" s="4">
        <v>150</v>
      </c>
      <c r="AI10" t="s" s="4">
        <v>150</v>
      </c>
      <c r="AJ10" t="s" s="4">
        <v>150</v>
      </c>
      <c r="AK10" t="s" s="4">
        <v>150</v>
      </c>
      <c r="AL10" t="s" s="4">
        <v>150</v>
      </c>
      <c r="AM10" t="s" s="4">
        <v>150</v>
      </c>
      <c r="AN10" t="s" s="4">
        <v>150</v>
      </c>
      <c r="AO10" t="s" s="4">
        <v>150</v>
      </c>
      <c r="AP10" t="s" s="4">
        <v>180</v>
      </c>
      <c r="AQ10" t="s" s="4">
        <v>150</v>
      </c>
      <c r="AR10" t="s" s="4">
        <v>150</v>
      </c>
      <c r="AS10" t="s" s="4">
        <v>150</v>
      </c>
      <c r="AT10" t="s" s="4">
        <v>150</v>
      </c>
      <c r="AU10" t="s" s="4">
        <v>150</v>
      </c>
      <c r="AV10" t="s" s="4">
        <v>150</v>
      </c>
      <c r="AW10" t="s" s="4">
        <v>150</v>
      </c>
      <c r="AX10" t="s" s="4">
        <v>150</v>
      </c>
      <c r="AY10" t="s" s="4">
        <v>150</v>
      </c>
      <c r="AZ10" t="s" s="4">
        <v>180</v>
      </c>
      <c r="BA10" t="s" s="4">
        <v>150</v>
      </c>
      <c r="BB10" t="s" s="4">
        <v>150</v>
      </c>
      <c r="BC10" t="s" s="4">
        <v>150</v>
      </c>
      <c r="BD10" t="s" s="4">
        <v>150</v>
      </c>
      <c r="BE10" t="s" s="4">
        <v>150</v>
      </c>
      <c r="BF10" t="s" s="4">
        <v>181</v>
      </c>
      <c r="BG10" t="s" s="4">
        <v>182</v>
      </c>
      <c r="BH10" t="s" s="4">
        <v>182</v>
      </c>
      <c r="BI10" t="s" s="4">
        <v>183</v>
      </c>
    </row>
    <row r="11" ht="45.0" customHeight="true">
      <c r="A11" t="s" s="4">
        <v>184</v>
      </c>
      <c r="B11" t="s" s="4">
        <v>137</v>
      </c>
      <c r="C11" t="s" s="4">
        <v>138</v>
      </c>
      <c r="D11" t="s" s="4">
        <v>139</v>
      </c>
      <c r="E11" t="s" s="4">
        <v>150</v>
      </c>
      <c r="F11" t="s" s="4">
        <v>150</v>
      </c>
      <c r="G11" t="s" s="4">
        <v>185</v>
      </c>
      <c r="H11" t="s" s="4">
        <v>150</v>
      </c>
      <c r="I11" t="s" s="4">
        <v>150</v>
      </c>
      <c r="J11" t="s" s="4">
        <v>150</v>
      </c>
      <c r="K11" t="s" s="4">
        <v>150</v>
      </c>
      <c r="L11" t="s" s="4">
        <v>185</v>
      </c>
      <c r="M11" t="s" s="4">
        <v>150</v>
      </c>
      <c r="N11" t="s" s="4">
        <v>185</v>
      </c>
      <c r="O11" t="s" s="4">
        <v>185</v>
      </c>
      <c r="P11" t="s" s="4">
        <v>150</v>
      </c>
      <c r="Q11" t="s" s="4">
        <v>150</v>
      </c>
      <c r="R11" t="s" s="4">
        <v>150</v>
      </c>
      <c r="S11" t="s" s="4">
        <v>150</v>
      </c>
      <c r="T11" t="s" s="4">
        <v>150</v>
      </c>
      <c r="U11" t="s" s="4">
        <v>150</v>
      </c>
      <c r="V11" t="s" s="4">
        <v>150</v>
      </c>
      <c r="W11" t="s" s="4">
        <v>150</v>
      </c>
      <c r="X11" t="s" s="4">
        <v>150</v>
      </c>
      <c r="Y11" t="s" s="4">
        <v>150</v>
      </c>
      <c r="Z11" t="s" s="4">
        <v>150</v>
      </c>
      <c r="AA11" t="s" s="4">
        <v>150</v>
      </c>
      <c r="AB11" t="s" s="4">
        <v>150</v>
      </c>
      <c r="AC11" t="s" s="4">
        <v>150</v>
      </c>
      <c r="AD11" t="s" s="4">
        <v>150</v>
      </c>
      <c r="AE11" t="s" s="4">
        <v>150</v>
      </c>
      <c r="AF11" t="s" s="4">
        <v>150</v>
      </c>
      <c r="AG11" t="s" s="4">
        <v>150</v>
      </c>
      <c r="AH11" t="s" s="4">
        <v>150</v>
      </c>
      <c r="AI11" t="s" s="4">
        <v>150</v>
      </c>
      <c r="AJ11" t="s" s="4">
        <v>150</v>
      </c>
      <c r="AK11" t="s" s="4">
        <v>150</v>
      </c>
      <c r="AL11" t="s" s="4">
        <v>150</v>
      </c>
      <c r="AM11" t="s" s="4">
        <v>150</v>
      </c>
      <c r="AN11" t="s" s="4">
        <v>150</v>
      </c>
      <c r="AO11" t="s" s="4">
        <v>150</v>
      </c>
      <c r="AP11" t="s" s="4">
        <v>185</v>
      </c>
      <c r="AQ11" t="s" s="4">
        <v>150</v>
      </c>
      <c r="AR11" t="s" s="4">
        <v>150</v>
      </c>
      <c r="AS11" t="s" s="4">
        <v>150</v>
      </c>
      <c r="AT11" t="s" s="4">
        <v>150</v>
      </c>
      <c r="AU11" t="s" s="4">
        <v>150</v>
      </c>
      <c r="AV11" t="s" s="4">
        <v>150</v>
      </c>
      <c r="AW11" t="s" s="4">
        <v>150</v>
      </c>
      <c r="AX11" t="s" s="4">
        <v>150</v>
      </c>
      <c r="AY11" t="s" s="4">
        <v>150</v>
      </c>
      <c r="AZ11" t="s" s="4">
        <v>185</v>
      </c>
      <c r="BA11" t="s" s="4">
        <v>150</v>
      </c>
      <c r="BB11" t="s" s="4">
        <v>150</v>
      </c>
      <c r="BC11" t="s" s="4">
        <v>150</v>
      </c>
      <c r="BD11" t="s" s="4">
        <v>150</v>
      </c>
      <c r="BE11" t="s" s="4">
        <v>150</v>
      </c>
      <c r="BF11" t="s" s="4">
        <v>186</v>
      </c>
      <c r="BG11" t="s" s="4">
        <v>187</v>
      </c>
      <c r="BH11" t="s" s="4">
        <v>187</v>
      </c>
      <c r="BI11" t="s" s="4">
        <v>188</v>
      </c>
    </row>
    <row r="12" ht="45.0" customHeight="true">
      <c r="A12" t="s" s="4">
        <v>189</v>
      </c>
      <c r="B12" t="s" s="4">
        <v>137</v>
      </c>
      <c r="C12" t="s" s="4">
        <v>138</v>
      </c>
      <c r="D12" t="s" s="4">
        <v>139</v>
      </c>
      <c r="E12" t="s" s="4">
        <v>150</v>
      </c>
      <c r="F12" t="s" s="4">
        <v>150</v>
      </c>
      <c r="G12" t="s" s="4">
        <v>190</v>
      </c>
      <c r="H12" t="s" s="4">
        <v>150</v>
      </c>
      <c r="I12" t="s" s="4">
        <v>150</v>
      </c>
      <c r="J12" t="s" s="4">
        <v>150</v>
      </c>
      <c r="K12" t="s" s="4">
        <v>150</v>
      </c>
      <c r="L12" t="s" s="4">
        <v>190</v>
      </c>
      <c r="M12" t="s" s="4">
        <v>150</v>
      </c>
      <c r="N12" t="s" s="4">
        <v>190</v>
      </c>
      <c r="O12" t="s" s="4">
        <v>190</v>
      </c>
      <c r="P12" t="s" s="4">
        <v>150</v>
      </c>
      <c r="Q12" t="s" s="4">
        <v>150</v>
      </c>
      <c r="R12" t="s" s="4">
        <v>150</v>
      </c>
      <c r="S12" t="s" s="4">
        <v>150</v>
      </c>
      <c r="T12" t="s" s="4">
        <v>150</v>
      </c>
      <c r="U12" t="s" s="4">
        <v>150</v>
      </c>
      <c r="V12" t="s" s="4">
        <v>150</v>
      </c>
      <c r="W12" t="s" s="4">
        <v>150</v>
      </c>
      <c r="X12" t="s" s="4">
        <v>150</v>
      </c>
      <c r="Y12" t="s" s="4">
        <v>150</v>
      </c>
      <c r="Z12" t="s" s="4">
        <v>150</v>
      </c>
      <c r="AA12" t="s" s="4">
        <v>150</v>
      </c>
      <c r="AB12" t="s" s="4">
        <v>150</v>
      </c>
      <c r="AC12" t="s" s="4">
        <v>150</v>
      </c>
      <c r="AD12" t="s" s="4">
        <v>150</v>
      </c>
      <c r="AE12" t="s" s="4">
        <v>150</v>
      </c>
      <c r="AF12" t="s" s="4">
        <v>150</v>
      </c>
      <c r="AG12" t="s" s="4">
        <v>150</v>
      </c>
      <c r="AH12" t="s" s="4">
        <v>150</v>
      </c>
      <c r="AI12" t="s" s="4">
        <v>150</v>
      </c>
      <c r="AJ12" t="s" s="4">
        <v>150</v>
      </c>
      <c r="AK12" t="s" s="4">
        <v>150</v>
      </c>
      <c r="AL12" t="s" s="4">
        <v>150</v>
      </c>
      <c r="AM12" t="s" s="4">
        <v>150</v>
      </c>
      <c r="AN12" t="s" s="4">
        <v>150</v>
      </c>
      <c r="AO12" t="s" s="4">
        <v>150</v>
      </c>
      <c r="AP12" t="s" s="4">
        <v>190</v>
      </c>
      <c r="AQ12" t="s" s="4">
        <v>150</v>
      </c>
      <c r="AR12" t="s" s="4">
        <v>150</v>
      </c>
      <c r="AS12" t="s" s="4">
        <v>150</v>
      </c>
      <c r="AT12" t="s" s="4">
        <v>150</v>
      </c>
      <c r="AU12" t="s" s="4">
        <v>150</v>
      </c>
      <c r="AV12" t="s" s="4">
        <v>150</v>
      </c>
      <c r="AW12" t="s" s="4">
        <v>150</v>
      </c>
      <c r="AX12" t="s" s="4">
        <v>150</v>
      </c>
      <c r="AY12" t="s" s="4">
        <v>150</v>
      </c>
      <c r="AZ12" t="s" s="4">
        <v>190</v>
      </c>
      <c r="BA12" t="s" s="4">
        <v>150</v>
      </c>
      <c r="BB12" t="s" s="4">
        <v>150</v>
      </c>
      <c r="BC12" t="s" s="4">
        <v>150</v>
      </c>
      <c r="BD12" t="s" s="4">
        <v>150</v>
      </c>
      <c r="BE12" t="s" s="4">
        <v>150</v>
      </c>
      <c r="BF12" t="s" s="4">
        <v>191</v>
      </c>
      <c r="BG12" t="s" s="4">
        <v>192</v>
      </c>
      <c r="BH12" t="s" s="4">
        <v>192</v>
      </c>
      <c r="BI12" t="s" s="4">
        <v>193</v>
      </c>
    </row>
    <row r="13" ht="45.0" customHeight="true">
      <c r="A13" t="s" s="4">
        <v>194</v>
      </c>
      <c r="B13" t="s" s="4">
        <v>137</v>
      </c>
      <c r="C13" t="s" s="4">
        <v>138</v>
      </c>
      <c r="D13" t="s" s="4">
        <v>139</v>
      </c>
      <c r="E13" t="s" s="4">
        <v>140</v>
      </c>
      <c r="F13" t="s" s="4">
        <v>195</v>
      </c>
      <c r="G13" t="s" s="4">
        <v>196</v>
      </c>
      <c r="H13" t="s" s="4">
        <v>197</v>
      </c>
      <c r="I13" t="s" s="4">
        <v>198</v>
      </c>
      <c r="J13" t="s" s="4">
        <v>199</v>
      </c>
      <c r="K13" t="s" s="4">
        <v>200</v>
      </c>
      <c r="L13" t="s" s="4">
        <v>196</v>
      </c>
      <c r="M13" t="s" s="4">
        <v>150</v>
      </c>
      <c r="N13" t="s" s="4">
        <v>196</v>
      </c>
      <c r="O13" t="s" s="4">
        <v>196</v>
      </c>
      <c r="P13" t="s" s="4">
        <v>150</v>
      </c>
      <c r="Q13" t="s" s="4">
        <v>201</v>
      </c>
      <c r="R13" t="s" s="4">
        <v>150</v>
      </c>
      <c r="S13" t="s" s="4">
        <v>202</v>
      </c>
      <c r="T13" t="s" s="4">
        <v>203</v>
      </c>
      <c r="U13" t="s" s="4">
        <v>204</v>
      </c>
      <c r="V13" t="s" s="4">
        <v>150</v>
      </c>
      <c r="W13" t="s" s="4">
        <v>205</v>
      </c>
      <c r="X13" t="s" s="4">
        <v>206</v>
      </c>
      <c r="Y13" t="s" s="4">
        <v>207</v>
      </c>
      <c r="Z13" t="s" s="4">
        <v>207</v>
      </c>
      <c r="AA13" t="s" s="4">
        <v>207</v>
      </c>
      <c r="AB13" t="s" s="4">
        <v>208</v>
      </c>
      <c r="AC13" t="s" s="4">
        <v>209</v>
      </c>
      <c r="AD13" t="s" s="4">
        <v>210</v>
      </c>
      <c r="AE13" t="s" s="4">
        <v>211</v>
      </c>
      <c r="AF13" t="s" s="4">
        <v>150</v>
      </c>
      <c r="AG13" t="s" s="4">
        <v>150</v>
      </c>
      <c r="AH13" t="s" s="4">
        <v>212</v>
      </c>
      <c r="AI13" t="s" s="4">
        <v>150</v>
      </c>
      <c r="AJ13" t="s" s="4">
        <v>213</v>
      </c>
      <c r="AK13" t="s" s="4">
        <v>200</v>
      </c>
      <c r="AL13" t="s" s="4">
        <v>209</v>
      </c>
      <c r="AM13" t="s" s="4">
        <v>214</v>
      </c>
      <c r="AN13" t="s" s="4">
        <v>215</v>
      </c>
      <c r="AO13" t="s" s="4">
        <v>150</v>
      </c>
      <c r="AP13" t="s" s="4">
        <v>196</v>
      </c>
      <c r="AQ13" t="s" s="4">
        <v>216</v>
      </c>
      <c r="AR13" t="s" s="4">
        <v>217</v>
      </c>
      <c r="AS13" t="s" s="4">
        <v>218</v>
      </c>
      <c r="AT13" t="s" s="4">
        <v>150</v>
      </c>
      <c r="AU13" t="s" s="4">
        <v>150</v>
      </c>
      <c r="AV13" t="s" s="4">
        <v>150</v>
      </c>
      <c r="AW13" t="s" s="4">
        <v>150</v>
      </c>
      <c r="AX13" t="s" s="4">
        <v>171</v>
      </c>
      <c r="AY13" t="s" s="4">
        <v>150</v>
      </c>
      <c r="AZ13" t="s" s="4">
        <v>196</v>
      </c>
      <c r="BA13" t="s" s="4">
        <v>150</v>
      </c>
      <c r="BB13" t="s" s="4">
        <v>150</v>
      </c>
      <c r="BC13" t="s" s="4">
        <v>150</v>
      </c>
      <c r="BD13" t="s" s="4">
        <v>150</v>
      </c>
      <c r="BE13" t="s" s="4">
        <v>150</v>
      </c>
      <c r="BF13" t="s" s="4">
        <v>219</v>
      </c>
      <c r="BG13" t="s" s="4">
        <v>220</v>
      </c>
      <c r="BH13" t="s" s="4">
        <v>220</v>
      </c>
      <c r="BI13" t="s" s="4">
        <v>221</v>
      </c>
    </row>
    <row r="14" ht="45.0" customHeight="true">
      <c r="A14" t="s" s="4">
        <v>222</v>
      </c>
      <c r="B14" t="s" s="4">
        <v>137</v>
      </c>
      <c r="C14" t="s" s="4">
        <v>138</v>
      </c>
      <c r="D14" t="s" s="4">
        <v>139</v>
      </c>
      <c r="E14" t="s" s="4">
        <v>223</v>
      </c>
      <c r="F14" t="s" s="4">
        <v>195</v>
      </c>
      <c r="G14" t="s" s="4">
        <v>224</v>
      </c>
      <c r="H14" t="s" s="4">
        <v>225</v>
      </c>
      <c r="I14" t="s" s="4">
        <v>226</v>
      </c>
      <c r="J14" t="s" s="4">
        <v>227</v>
      </c>
      <c r="K14" t="s" s="4">
        <v>228</v>
      </c>
      <c r="L14" t="s" s="4">
        <v>224</v>
      </c>
      <c r="M14" t="s" s="4">
        <v>229</v>
      </c>
      <c r="N14" t="s" s="4">
        <v>224</v>
      </c>
      <c r="O14" t="s" s="4">
        <v>224</v>
      </c>
      <c r="P14" t="s" s="4">
        <v>230</v>
      </c>
      <c r="Q14" t="s" s="4">
        <v>231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232</v>
      </c>
      <c r="W14" t="s" s="4">
        <v>233</v>
      </c>
      <c r="X14" t="s" s="4">
        <v>234</v>
      </c>
      <c r="Y14" t="s" s="4">
        <v>207</v>
      </c>
      <c r="Z14" t="s" s="4">
        <v>207</v>
      </c>
      <c r="AA14" t="s" s="4">
        <v>207</v>
      </c>
      <c r="AB14" t="s" s="4">
        <v>235</v>
      </c>
      <c r="AC14" t="s" s="4">
        <v>236</v>
      </c>
      <c r="AD14" t="s" s="4">
        <v>237</v>
      </c>
      <c r="AE14" t="s" s="4">
        <v>238</v>
      </c>
      <c r="AF14" t="s" s="4">
        <v>150</v>
      </c>
      <c r="AG14" t="s" s="4">
        <v>150</v>
      </c>
      <c r="AH14" t="s" s="4">
        <v>212</v>
      </c>
      <c r="AI14" t="s" s="4">
        <v>150</v>
      </c>
      <c r="AJ14" t="s" s="4">
        <v>213</v>
      </c>
      <c r="AK14" t="s" s="4">
        <v>228</v>
      </c>
      <c r="AL14" t="s" s="4">
        <v>236</v>
      </c>
      <c r="AM14" t="s" s="4">
        <v>239</v>
      </c>
      <c r="AN14" t="s" s="4">
        <v>240</v>
      </c>
      <c r="AO14" t="s" s="4">
        <v>150</v>
      </c>
      <c r="AP14" t="s" s="4">
        <v>224</v>
      </c>
      <c r="AQ14" t="s" s="4">
        <v>216</v>
      </c>
      <c r="AR14" t="s" s="4">
        <v>217</v>
      </c>
      <c r="AS14" t="s" s="4">
        <v>150</v>
      </c>
      <c r="AT14" t="s" s="4">
        <v>150</v>
      </c>
      <c r="AU14" t="s" s="4">
        <v>150</v>
      </c>
      <c r="AV14" t="s" s="4">
        <v>150</v>
      </c>
      <c r="AW14" t="s" s="4">
        <v>150</v>
      </c>
      <c r="AX14" t="s" s="4">
        <v>241</v>
      </c>
      <c r="AY14" t="s" s="4">
        <v>172</v>
      </c>
      <c r="AZ14" t="s" s="4">
        <v>224</v>
      </c>
      <c r="BA14" t="s" s="4">
        <v>150</v>
      </c>
      <c r="BB14" t="s" s="4">
        <v>150</v>
      </c>
      <c r="BC14" t="s" s="4">
        <v>150</v>
      </c>
      <c r="BD14" t="s" s="4">
        <v>242</v>
      </c>
      <c r="BE14" t="s" s="4">
        <v>150</v>
      </c>
      <c r="BF14" t="s" s="4">
        <v>219</v>
      </c>
      <c r="BG14" t="s" s="4">
        <v>220</v>
      </c>
      <c r="BH14" t="s" s="4">
        <v>220</v>
      </c>
      <c r="BI14" t="s" s="4">
        <v>150</v>
      </c>
    </row>
    <row r="15" ht="45.0" customHeight="true">
      <c r="A15" t="s" s="4">
        <v>243</v>
      </c>
      <c r="B15" t="s" s="4">
        <v>137</v>
      </c>
      <c r="C15" t="s" s="4">
        <v>138</v>
      </c>
      <c r="D15" t="s" s="4">
        <v>139</v>
      </c>
      <c r="E15" t="s" s="4">
        <v>140</v>
      </c>
      <c r="F15" t="s" s="4">
        <v>244</v>
      </c>
      <c r="G15" t="s" s="4">
        <v>245</v>
      </c>
      <c r="H15" t="s" s="4">
        <v>150</v>
      </c>
      <c r="I15" t="s" s="4">
        <v>150</v>
      </c>
      <c r="J15" t="s" s="4">
        <v>150</v>
      </c>
      <c r="K15" t="s" s="4">
        <v>150</v>
      </c>
      <c r="L15" t="s" s="4">
        <v>245</v>
      </c>
      <c r="M15" t="s" s="4">
        <v>150</v>
      </c>
      <c r="N15" t="s" s="4">
        <v>245</v>
      </c>
      <c r="O15" t="s" s="4">
        <v>245</v>
      </c>
      <c r="P15" t="s" s="4">
        <v>150</v>
      </c>
      <c r="Q15" t="s" s="4">
        <v>150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150</v>
      </c>
      <c r="AF15" t="s" s="4">
        <v>150</v>
      </c>
      <c r="AG15" t="s" s="4">
        <v>150</v>
      </c>
      <c r="AH15" t="s" s="4">
        <v>150</v>
      </c>
      <c r="AI15" t="s" s="4">
        <v>150</v>
      </c>
      <c r="AJ15" t="s" s="4">
        <v>150</v>
      </c>
      <c r="AK15" t="s" s="4">
        <v>150</v>
      </c>
      <c r="AL15" t="s" s="4">
        <v>150</v>
      </c>
      <c r="AM15" t="s" s="4">
        <v>150</v>
      </c>
      <c r="AN15" t="s" s="4">
        <v>150</v>
      </c>
      <c r="AO15" t="s" s="4">
        <v>150</v>
      </c>
      <c r="AP15" t="s" s="4">
        <v>245</v>
      </c>
      <c r="AQ15" t="s" s="4">
        <v>217</v>
      </c>
      <c r="AR15" t="s" s="4">
        <v>150</v>
      </c>
      <c r="AS15" t="s" s="4">
        <v>150</v>
      </c>
      <c r="AT15" t="s" s="4">
        <v>150</v>
      </c>
      <c r="AU15" t="s" s="4">
        <v>150</v>
      </c>
      <c r="AV15" t="s" s="4">
        <v>150</v>
      </c>
      <c r="AW15" t="s" s="4">
        <v>150</v>
      </c>
      <c r="AX15" t="s" s="4">
        <v>246</v>
      </c>
      <c r="AY15" t="s" s="4">
        <v>172</v>
      </c>
      <c r="AZ15" t="s" s="4">
        <v>245</v>
      </c>
      <c r="BA15" t="s" s="4">
        <v>150</v>
      </c>
      <c r="BB15" t="s" s="4">
        <v>150</v>
      </c>
      <c r="BC15" t="s" s="4">
        <v>150</v>
      </c>
      <c r="BD15" t="s" s="4">
        <v>150</v>
      </c>
      <c r="BE15" t="s" s="4">
        <v>150</v>
      </c>
      <c r="BF15" t="s" s="4">
        <v>247</v>
      </c>
      <c r="BG15" t="s" s="4">
        <v>139</v>
      </c>
      <c r="BH15" t="s" s="4">
        <v>248</v>
      </c>
      <c r="BI15" t="s" s="4">
        <v>249</v>
      </c>
    </row>
    <row r="16" ht="45.0" customHeight="true">
      <c r="A16" t="s" s="4">
        <v>250</v>
      </c>
      <c r="B16" t="s" s="4">
        <v>137</v>
      </c>
      <c r="C16" t="s" s="4">
        <v>138</v>
      </c>
      <c r="D16" t="s" s="4">
        <v>139</v>
      </c>
      <c r="E16" t="s" s="4">
        <v>140</v>
      </c>
      <c r="F16" t="s" s="4">
        <v>150</v>
      </c>
      <c r="G16" t="s" s="4">
        <v>251</v>
      </c>
      <c r="H16" t="s" s="4">
        <v>150</v>
      </c>
      <c r="I16" t="s" s="4">
        <v>150</v>
      </c>
      <c r="J16" t="s" s="4">
        <v>150</v>
      </c>
      <c r="K16" t="s" s="4">
        <v>252</v>
      </c>
      <c r="L16" t="s" s="4">
        <v>251</v>
      </c>
      <c r="M16" t="s" s="4">
        <v>150</v>
      </c>
      <c r="N16" t="s" s="4">
        <v>251</v>
      </c>
      <c r="O16" t="s" s="4">
        <v>251</v>
      </c>
      <c r="P16" t="s" s="4">
        <v>150</v>
      </c>
      <c r="Q16" t="s" s="4">
        <v>150</v>
      </c>
      <c r="R16" t="s" s="4">
        <v>150</v>
      </c>
      <c r="S16" t="s" s="4">
        <v>150</v>
      </c>
      <c r="T16" t="s" s="4">
        <v>150</v>
      </c>
      <c r="U16" t="s" s="4">
        <v>150</v>
      </c>
      <c r="V16" t="s" s="4">
        <v>150</v>
      </c>
      <c r="W16" t="s" s="4">
        <v>150</v>
      </c>
      <c r="X16" t="s" s="4">
        <v>150</v>
      </c>
      <c r="Y16" t="s" s="4">
        <v>150</v>
      </c>
      <c r="Z16" t="s" s="4">
        <v>150</v>
      </c>
      <c r="AA16" t="s" s="4">
        <v>253</v>
      </c>
      <c r="AB16" t="s" s="4">
        <v>150</v>
      </c>
      <c r="AC16" t="s" s="4">
        <v>150</v>
      </c>
      <c r="AD16" t="s" s="4">
        <v>150</v>
      </c>
      <c r="AE16" t="s" s="4">
        <v>150</v>
      </c>
      <c r="AF16" t="s" s="4">
        <v>150</v>
      </c>
      <c r="AG16" t="s" s="4">
        <v>150</v>
      </c>
      <c r="AH16" t="s" s="4">
        <v>150</v>
      </c>
      <c r="AI16" t="s" s="4">
        <v>150</v>
      </c>
      <c r="AJ16" t="s" s="4">
        <v>150</v>
      </c>
      <c r="AK16" t="s" s="4">
        <v>150</v>
      </c>
      <c r="AL16" t="s" s="4">
        <v>150</v>
      </c>
      <c r="AM16" t="s" s="4">
        <v>150</v>
      </c>
      <c r="AN16" t="s" s="4">
        <v>150</v>
      </c>
      <c r="AO16" t="s" s="4">
        <v>150</v>
      </c>
      <c r="AP16" t="s" s="4">
        <v>251</v>
      </c>
      <c r="AQ16" t="s" s="4">
        <v>150</v>
      </c>
      <c r="AR16" t="s" s="4">
        <v>150</v>
      </c>
      <c r="AS16" t="s" s="4">
        <v>150</v>
      </c>
      <c r="AT16" t="s" s="4">
        <v>150</v>
      </c>
      <c r="AU16" t="s" s="4">
        <v>150</v>
      </c>
      <c r="AV16" t="s" s="4">
        <v>150</v>
      </c>
      <c r="AW16" t="s" s="4">
        <v>150</v>
      </c>
      <c r="AX16" t="s" s="4">
        <v>150</v>
      </c>
      <c r="AY16" t="s" s="4">
        <v>150</v>
      </c>
      <c r="AZ16" t="s" s="4">
        <v>251</v>
      </c>
      <c r="BA16" t="s" s="4">
        <v>150</v>
      </c>
      <c r="BB16" t="s" s="4">
        <v>150</v>
      </c>
      <c r="BC16" t="s" s="4">
        <v>150</v>
      </c>
      <c r="BD16" t="s" s="4">
        <v>150</v>
      </c>
      <c r="BE16" t="s" s="4">
        <v>150</v>
      </c>
      <c r="BF16" t="s" s="4">
        <v>253</v>
      </c>
      <c r="BG16" t="s" s="4">
        <v>138</v>
      </c>
      <c r="BH16" t="s" s="4">
        <v>139</v>
      </c>
      <c r="BI16" t="s" s="4">
        <v>252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>
      <c r="A3" t="s" s="1">
        <v>264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  <c r="G3" t="s" s="1">
        <v>359</v>
      </c>
    </row>
    <row r="4" ht="45.0" customHeight="true">
      <c r="A4" t="s" s="4">
        <v>190</v>
      </c>
      <c r="B4" t="s" s="4">
        <v>360</v>
      </c>
      <c r="C4" t="s" s="4">
        <v>150</v>
      </c>
      <c r="D4" t="s" s="4">
        <v>150</v>
      </c>
      <c r="E4" t="s" s="4">
        <v>150</v>
      </c>
      <c r="F4" t="s" s="4">
        <v>286</v>
      </c>
      <c r="G4" t="s" s="4">
        <v>150</v>
      </c>
    </row>
    <row r="5" ht="45.0" customHeight="true">
      <c r="A5" t="s" s="4">
        <v>224</v>
      </c>
      <c r="B5" t="s" s="4">
        <v>361</v>
      </c>
      <c r="C5" t="s" s="4">
        <v>362</v>
      </c>
      <c r="D5" t="s" s="4">
        <v>363</v>
      </c>
      <c r="E5" t="s" s="4">
        <v>364</v>
      </c>
      <c r="F5" t="s" s="4">
        <v>365</v>
      </c>
      <c r="G5" t="s" s="4">
        <v>366</v>
      </c>
    </row>
    <row r="6" ht="45.0" customHeight="true">
      <c r="A6" t="s" s="4">
        <v>224</v>
      </c>
      <c r="B6" t="s" s="4">
        <v>367</v>
      </c>
      <c r="C6" t="s" s="4">
        <v>368</v>
      </c>
      <c r="D6" t="s" s="4">
        <v>369</v>
      </c>
      <c r="E6" t="s" s="4">
        <v>370</v>
      </c>
      <c r="F6" t="s" s="4">
        <v>371</v>
      </c>
      <c r="G6" t="s" s="4">
        <v>372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671875" customWidth="true" bestFit="true"/>
  </cols>
  <sheetData>
    <row r="1" hidden="true">
      <c r="B1"/>
      <c r="C1" t="s">
        <v>6</v>
      </c>
    </row>
    <row r="2" hidden="true">
      <c r="B2"/>
      <c r="C2" t="s">
        <v>373</v>
      </c>
    </row>
    <row r="3">
      <c r="A3" t="s" s="1">
        <v>264</v>
      </c>
      <c r="B3" s="1"/>
      <c r="C3" t="s" s="1">
        <v>374</v>
      </c>
    </row>
    <row r="4" ht="45.0" customHeight="true">
      <c r="A4" t="s" s="4">
        <v>190</v>
      </c>
      <c r="B4" t="s" s="4">
        <v>375</v>
      </c>
      <c r="C4" t="s" s="4">
        <v>286</v>
      </c>
    </row>
    <row r="5" ht="45.0" customHeight="true">
      <c r="A5" t="s" s="4">
        <v>196</v>
      </c>
      <c r="B5" t="s" s="4">
        <v>376</v>
      </c>
      <c r="C5" t="s" s="4">
        <v>377</v>
      </c>
    </row>
    <row r="6" ht="45.0" customHeight="true">
      <c r="A6" t="s" s="4">
        <v>224</v>
      </c>
      <c r="B6" t="s" s="4">
        <v>378</v>
      </c>
      <c r="C6" t="s" s="4">
        <v>379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380</v>
      </c>
      <c r="D2" t="s">
        <v>381</v>
      </c>
      <c r="E2" t="s">
        <v>382</v>
      </c>
      <c r="F2" t="s">
        <v>383</v>
      </c>
    </row>
    <row r="3">
      <c r="A3" t="s" s="1">
        <v>264</v>
      </c>
      <c r="B3" s="1"/>
      <c r="C3" t="s" s="1">
        <v>384</v>
      </c>
      <c r="D3" t="s" s="1">
        <v>385</v>
      </c>
      <c r="E3" t="s" s="1">
        <v>386</v>
      </c>
      <c r="F3" t="s" s="1">
        <v>387</v>
      </c>
    </row>
    <row r="4" ht="45.0" customHeight="true">
      <c r="A4" t="s" s="4">
        <v>190</v>
      </c>
      <c r="B4" t="s" s="4">
        <v>388</v>
      </c>
      <c r="C4" t="s" s="4">
        <v>286</v>
      </c>
      <c r="D4" t="s" s="4">
        <v>150</v>
      </c>
      <c r="E4" t="s" s="4">
        <v>150</v>
      </c>
      <c r="F4" t="s" s="4">
        <v>150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254</v>
      </c>
    </row>
    <row r="2">
      <c r="A2" t="s">
        <v>223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255</v>
      </c>
    </row>
    <row r="3">
      <c r="A3" t="s">
        <v>195</v>
      </c>
    </row>
    <row r="4">
      <c r="A4" t="s">
        <v>256</v>
      </c>
    </row>
    <row r="5">
      <c r="A5" t="s">
        <v>244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257</v>
      </c>
    </row>
    <row r="2">
      <c r="A2" t="s">
        <v>216</v>
      </c>
    </row>
    <row r="3">
      <c r="A3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246</v>
      </c>
    </row>
    <row r="2">
      <c r="A2" t="s">
        <v>171</v>
      </c>
    </row>
    <row r="3">
      <c r="A3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258</v>
      </c>
    </row>
    <row r="2">
      <c r="A2" t="s">
        <v>172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15.45703125" customWidth="true" bestFit="true"/>
    <col min="4" max="4" width="17.0078125" customWidth="true" bestFit="true"/>
    <col min="5" max="5" width="19.1328125" customWidth="true" bestFit="true"/>
    <col min="6" max="6" width="52.89453125" customWidth="true" bestFit="true"/>
    <col min="7" max="7" width="35.7851562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>
      <c r="A3" t="s" s="1">
        <v>264</v>
      </c>
      <c r="B3" s="1"/>
      <c r="C3" t="s" s="1">
        <v>265</v>
      </c>
      <c r="D3" t="s" s="1">
        <v>266</v>
      </c>
      <c r="E3" t="s" s="1">
        <v>267</v>
      </c>
      <c r="F3" t="s" s="1">
        <v>268</v>
      </c>
      <c r="G3" t="s" s="1">
        <v>269</v>
      </c>
    </row>
    <row r="4" ht="45.0" customHeight="true">
      <c r="A4" t="s" s="4">
        <v>178</v>
      </c>
      <c r="B4" t="s" s="4">
        <v>270</v>
      </c>
      <c r="C4" t="s" s="4">
        <v>271</v>
      </c>
      <c r="D4" t="s" s="4">
        <v>272</v>
      </c>
      <c r="E4" t="s" s="4">
        <v>273</v>
      </c>
      <c r="F4" t="s" s="4">
        <v>274</v>
      </c>
      <c r="G4" t="s" s="4">
        <v>275</v>
      </c>
    </row>
    <row r="5" ht="45.0" customHeight="true">
      <c r="A5" t="s" s="4">
        <v>178</v>
      </c>
      <c r="B5" t="s" s="4">
        <v>276</v>
      </c>
      <c r="C5" t="s" s="4">
        <v>277</v>
      </c>
      <c r="D5" t="s" s="4">
        <v>278</v>
      </c>
      <c r="E5" t="s" s="4">
        <v>278</v>
      </c>
      <c r="F5" t="s" s="4">
        <v>153</v>
      </c>
      <c r="G5" t="s" s="4">
        <v>154</v>
      </c>
    </row>
    <row r="6" ht="45.0" customHeight="true">
      <c r="A6" t="s" s="4">
        <v>178</v>
      </c>
      <c r="B6" t="s" s="4">
        <v>279</v>
      </c>
      <c r="C6" t="s" s="4">
        <v>280</v>
      </c>
      <c r="D6" t="s" s="4">
        <v>281</v>
      </c>
      <c r="E6" t="s" s="4">
        <v>282</v>
      </c>
      <c r="F6" t="s" s="4">
        <v>283</v>
      </c>
      <c r="G6" t="s" s="4">
        <v>284</v>
      </c>
    </row>
    <row r="7" ht="45.0" customHeight="true">
      <c r="A7" t="s" s="4">
        <v>190</v>
      </c>
      <c r="B7" t="s" s="4">
        <v>285</v>
      </c>
      <c r="C7" t="s" s="4">
        <v>150</v>
      </c>
      <c r="D7" t="s" s="4">
        <v>150</v>
      </c>
      <c r="E7" t="s" s="4">
        <v>150</v>
      </c>
      <c r="F7" t="s" s="4">
        <v>150</v>
      </c>
      <c r="G7" t="s" s="4">
        <v>286</v>
      </c>
    </row>
    <row r="8" ht="45.0" customHeight="true">
      <c r="A8" t="s" s="4">
        <v>196</v>
      </c>
      <c r="B8" t="s" s="4">
        <v>287</v>
      </c>
      <c r="C8" t="s" s="4">
        <v>202</v>
      </c>
      <c r="D8" t="s" s="4">
        <v>203</v>
      </c>
      <c r="E8" t="s" s="4">
        <v>204</v>
      </c>
      <c r="F8" t="s" s="4">
        <v>150</v>
      </c>
      <c r="G8" t="s" s="4">
        <v>205</v>
      </c>
    </row>
    <row r="9" ht="45.0" customHeight="true">
      <c r="A9" t="s" s="4">
        <v>196</v>
      </c>
      <c r="B9" t="s" s="4">
        <v>288</v>
      </c>
      <c r="C9" t="s" s="4">
        <v>289</v>
      </c>
      <c r="D9" t="s" s="4">
        <v>290</v>
      </c>
      <c r="E9" t="s" s="4">
        <v>291</v>
      </c>
      <c r="F9" t="s" s="4">
        <v>150</v>
      </c>
      <c r="G9" t="s" s="4">
        <v>292</v>
      </c>
    </row>
    <row r="10" ht="45.0" customHeight="true">
      <c r="A10" t="s" s="4">
        <v>196</v>
      </c>
      <c r="B10" t="s" s="4">
        <v>293</v>
      </c>
      <c r="C10" t="s" s="4">
        <v>294</v>
      </c>
      <c r="D10" t="s" s="4">
        <v>295</v>
      </c>
      <c r="E10" t="s" s="4">
        <v>296</v>
      </c>
      <c r="F10" t="s" s="4">
        <v>150</v>
      </c>
      <c r="G10" t="s" s="4">
        <v>297</v>
      </c>
    </row>
    <row r="11" ht="45.0" customHeight="true">
      <c r="A11" t="s" s="4">
        <v>196</v>
      </c>
      <c r="B11" t="s" s="4">
        <v>298</v>
      </c>
      <c r="C11" t="s" s="4">
        <v>299</v>
      </c>
      <c r="D11" t="s" s="4">
        <v>300</v>
      </c>
      <c r="E11" t="s" s="4">
        <v>291</v>
      </c>
      <c r="F11" t="s" s="4">
        <v>150</v>
      </c>
      <c r="G11" t="s" s="4">
        <v>301</v>
      </c>
    </row>
    <row r="12" ht="45.0" customHeight="true">
      <c r="A12" t="s" s="4">
        <v>224</v>
      </c>
      <c r="B12" t="s" s="4">
        <v>302</v>
      </c>
      <c r="C12" t="s" s="4">
        <v>150</v>
      </c>
      <c r="D12" t="s" s="4">
        <v>150</v>
      </c>
      <c r="E12" t="s" s="4">
        <v>150</v>
      </c>
      <c r="F12" t="s" s="4">
        <v>303</v>
      </c>
      <c r="G12" t="s" s="4">
        <v>304</v>
      </c>
    </row>
    <row r="13" ht="45.0" customHeight="true">
      <c r="A13" t="s" s="4">
        <v>224</v>
      </c>
      <c r="B13" t="s" s="4">
        <v>305</v>
      </c>
      <c r="C13" t="s" s="4">
        <v>150</v>
      </c>
      <c r="D13" t="s" s="4">
        <v>150</v>
      </c>
      <c r="E13" t="s" s="4">
        <v>150</v>
      </c>
      <c r="F13" t="s" s="4">
        <v>306</v>
      </c>
      <c r="G13" t="s" s="4">
        <v>307</v>
      </c>
    </row>
    <row r="14" ht="45.0" customHeight="true">
      <c r="A14" t="s" s="4">
        <v>224</v>
      </c>
      <c r="B14" t="s" s="4">
        <v>308</v>
      </c>
      <c r="C14" t="s" s="4">
        <v>150</v>
      </c>
      <c r="D14" t="s" s="4">
        <v>150</v>
      </c>
      <c r="E14" t="s" s="4">
        <v>150</v>
      </c>
      <c r="F14" t="s" s="4">
        <v>309</v>
      </c>
      <c r="G14" t="s" s="4">
        <v>310</v>
      </c>
    </row>
    <row r="15" ht="45.0" customHeight="true">
      <c r="A15" t="s" s="4">
        <v>224</v>
      </c>
      <c r="B15" t="s" s="4">
        <v>311</v>
      </c>
      <c r="C15" t="s" s="4">
        <v>150</v>
      </c>
      <c r="D15" t="s" s="4">
        <v>150</v>
      </c>
      <c r="E15" t="s" s="4">
        <v>150</v>
      </c>
      <c r="F15" t="s" s="4">
        <v>312</v>
      </c>
      <c r="G15" t="s" s="4">
        <v>313</v>
      </c>
    </row>
    <row r="16" ht="45.0" customHeight="true">
      <c r="A16" t="s" s="4">
        <v>224</v>
      </c>
      <c r="B16" t="s" s="4">
        <v>314</v>
      </c>
      <c r="C16" t="s" s="4">
        <v>150</v>
      </c>
      <c r="D16" t="s" s="4">
        <v>150</v>
      </c>
      <c r="E16" t="s" s="4">
        <v>150</v>
      </c>
      <c r="F16" t="s" s="4">
        <v>315</v>
      </c>
      <c r="G16" t="s" s="4">
        <v>316</v>
      </c>
    </row>
    <row r="17" ht="45.0" customHeight="true">
      <c r="A17" t="s" s="4">
        <v>224</v>
      </c>
      <c r="B17" t="s" s="4">
        <v>317</v>
      </c>
      <c r="C17" t="s" s="4">
        <v>150</v>
      </c>
      <c r="D17" t="s" s="4">
        <v>150</v>
      </c>
      <c r="E17" t="s" s="4">
        <v>150</v>
      </c>
      <c r="F17" t="s" s="4">
        <v>232</v>
      </c>
      <c r="G17" t="s" s="4">
        <v>233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15.45703125" customWidth="true" bestFit="true"/>
    <col min="4" max="4" width="17.0078125" customWidth="true" bestFit="true"/>
    <col min="5" max="5" width="19.1328125" customWidth="true" bestFit="true"/>
    <col min="6" max="6" width="52.89453125" customWidth="true" bestFit="true"/>
    <col min="7" max="7" width="83.96484375" customWidth="true" bestFit="true"/>
    <col min="1" max="1" width="9.43359375" customWidth="true" bestFit="true"/>
    <col min="2" max="2" width="36.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>
      <c r="A3" t="s" s="1">
        <v>264</v>
      </c>
      <c r="B3" s="1"/>
      <c r="C3" t="s" s="1">
        <v>265</v>
      </c>
      <c r="D3" t="s" s="1">
        <v>266</v>
      </c>
      <c r="E3" t="s" s="1">
        <v>267</v>
      </c>
      <c r="F3" t="s" s="1">
        <v>323</v>
      </c>
      <c r="G3" t="s" s="1">
        <v>324</v>
      </c>
    </row>
    <row r="4" ht="45.0" customHeight="true">
      <c r="A4" t="s" s="4">
        <v>178</v>
      </c>
      <c r="B4" t="s" s="4">
        <v>325</v>
      </c>
      <c r="C4" t="s" s="4">
        <v>326</v>
      </c>
      <c r="D4" t="s" s="4">
        <v>278</v>
      </c>
      <c r="E4" t="s" s="4">
        <v>278</v>
      </c>
      <c r="F4" t="s" s="4">
        <v>153</v>
      </c>
      <c r="G4" t="s" s="4">
        <v>154</v>
      </c>
    </row>
    <row r="5" ht="45.0" customHeight="true">
      <c r="A5" t="s" s="4">
        <v>178</v>
      </c>
      <c r="B5" t="s" s="4">
        <v>327</v>
      </c>
      <c r="C5" t="s" s="4">
        <v>328</v>
      </c>
      <c r="D5" t="s" s="4">
        <v>272</v>
      </c>
      <c r="E5" t="s" s="4">
        <v>273</v>
      </c>
      <c r="F5" t="s" s="4">
        <v>274</v>
      </c>
      <c r="G5" t="s" s="4">
        <v>275</v>
      </c>
    </row>
    <row r="6" ht="45.0" customHeight="true">
      <c r="A6" t="s" s="4">
        <v>178</v>
      </c>
      <c r="B6" t="s" s="4">
        <v>329</v>
      </c>
      <c r="C6" t="s" s="4">
        <v>280</v>
      </c>
      <c r="D6" t="s" s="4">
        <v>281</v>
      </c>
      <c r="E6" t="s" s="4">
        <v>282</v>
      </c>
      <c r="F6" t="s" s="4">
        <v>283</v>
      </c>
      <c r="G6" t="s" s="4">
        <v>284</v>
      </c>
    </row>
    <row r="7" ht="45.0" customHeight="true">
      <c r="A7" t="s" s="4">
        <v>190</v>
      </c>
      <c r="B7" t="s" s="4">
        <v>330</v>
      </c>
      <c r="C7" t="s" s="4">
        <v>150</v>
      </c>
      <c r="D7" t="s" s="4">
        <v>150</v>
      </c>
      <c r="E7" t="s" s="4">
        <v>150</v>
      </c>
      <c r="F7" t="s" s="4">
        <v>150</v>
      </c>
      <c r="G7" t="s" s="4">
        <v>286</v>
      </c>
    </row>
    <row r="8" ht="45.0" customHeight="true">
      <c r="A8" t="s" s="4">
        <v>196</v>
      </c>
      <c r="B8" t="s" s="4">
        <v>331</v>
      </c>
      <c r="C8" t="s" s="4">
        <v>202</v>
      </c>
      <c r="D8" t="s" s="4">
        <v>203</v>
      </c>
      <c r="E8" t="s" s="4">
        <v>204</v>
      </c>
      <c r="F8" t="s" s="4">
        <v>150</v>
      </c>
      <c r="G8" t="s" s="4">
        <v>205</v>
      </c>
    </row>
    <row r="9" ht="45.0" customHeight="true">
      <c r="A9" t="s" s="4">
        <v>196</v>
      </c>
      <c r="B9" t="s" s="4">
        <v>332</v>
      </c>
      <c r="C9" t="s" s="4">
        <v>289</v>
      </c>
      <c r="D9" t="s" s="4">
        <v>290</v>
      </c>
      <c r="E9" t="s" s="4">
        <v>291</v>
      </c>
      <c r="F9" t="s" s="4">
        <v>150</v>
      </c>
      <c r="G9" t="s" s="4">
        <v>292</v>
      </c>
    </row>
    <row r="10" ht="45.0" customHeight="true">
      <c r="A10" t="s" s="4">
        <v>196</v>
      </c>
      <c r="B10" t="s" s="4">
        <v>333</v>
      </c>
      <c r="C10" t="s" s="4">
        <v>294</v>
      </c>
      <c r="D10" t="s" s="4">
        <v>295</v>
      </c>
      <c r="E10" t="s" s="4">
        <v>296</v>
      </c>
      <c r="F10" t="s" s="4">
        <v>150</v>
      </c>
      <c r="G10" t="s" s="4">
        <v>297</v>
      </c>
    </row>
    <row r="11" ht="45.0" customHeight="true">
      <c r="A11" t="s" s="4">
        <v>196</v>
      </c>
      <c r="B11" t="s" s="4">
        <v>334</v>
      </c>
      <c r="C11" t="s" s="4">
        <v>299</v>
      </c>
      <c r="D11" t="s" s="4">
        <v>300</v>
      </c>
      <c r="E11" t="s" s="4">
        <v>291</v>
      </c>
      <c r="F11" t="s" s="4">
        <v>150</v>
      </c>
      <c r="G11" t="s" s="4">
        <v>301</v>
      </c>
    </row>
    <row r="12" ht="45.0" customHeight="true">
      <c r="A12" t="s" s="4">
        <v>224</v>
      </c>
      <c r="B12" t="s" s="4">
        <v>335</v>
      </c>
      <c r="C12" t="s" s="4">
        <v>150</v>
      </c>
      <c r="D12" t="s" s="4">
        <v>150</v>
      </c>
      <c r="E12" t="s" s="4">
        <v>150</v>
      </c>
      <c r="F12" t="s" s="4">
        <v>315</v>
      </c>
      <c r="G12" t="s" s="4">
        <v>316</v>
      </c>
    </row>
    <row r="13" ht="45.0" customHeight="true">
      <c r="A13" t="s" s="4">
        <v>224</v>
      </c>
      <c r="B13" t="s" s="4">
        <v>336</v>
      </c>
      <c r="C13" t="s" s="4">
        <v>150</v>
      </c>
      <c r="D13" t="s" s="4">
        <v>150</v>
      </c>
      <c r="E13" t="s" s="4">
        <v>150</v>
      </c>
      <c r="F13" t="s" s="4">
        <v>312</v>
      </c>
      <c r="G13" t="s" s="4">
        <v>313</v>
      </c>
    </row>
    <row r="14" ht="45.0" customHeight="true">
      <c r="A14" t="s" s="4">
        <v>224</v>
      </c>
      <c r="B14" t="s" s="4">
        <v>337</v>
      </c>
      <c r="C14" t="s" s="4">
        <v>150</v>
      </c>
      <c r="D14" t="s" s="4">
        <v>150</v>
      </c>
      <c r="E14" t="s" s="4">
        <v>150</v>
      </c>
      <c r="F14" t="s" s="4">
        <v>232</v>
      </c>
      <c r="G14" t="s" s="4">
        <v>233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3.89062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</row>
    <row r="3">
      <c r="A3" t="s" s="1">
        <v>264</v>
      </c>
      <c r="B3" s="1"/>
      <c r="C3" t="s" s="1">
        <v>265</v>
      </c>
      <c r="D3" t="s" s="1">
        <v>266</v>
      </c>
      <c r="E3" t="s" s="1">
        <v>267</v>
      </c>
      <c r="F3" t="s" s="1">
        <v>323</v>
      </c>
      <c r="G3" t="s" s="1">
        <v>343</v>
      </c>
    </row>
    <row r="4" ht="45.0" customHeight="true">
      <c r="A4" t="s" s="4">
        <v>178</v>
      </c>
      <c r="B4" t="s" s="4">
        <v>344</v>
      </c>
      <c r="C4" t="s" s="4">
        <v>326</v>
      </c>
      <c r="D4" t="s" s="4">
        <v>278</v>
      </c>
      <c r="E4" t="s" s="4">
        <v>278</v>
      </c>
      <c r="F4" t="s" s="4">
        <v>153</v>
      </c>
      <c r="G4" t="s" s="4">
        <v>154</v>
      </c>
    </row>
    <row r="5" ht="45.0" customHeight="true">
      <c r="A5" t="s" s="4">
        <v>178</v>
      </c>
      <c r="B5" t="s" s="4">
        <v>345</v>
      </c>
      <c r="C5" t="s" s="4">
        <v>346</v>
      </c>
      <c r="D5" t="s" s="4">
        <v>272</v>
      </c>
      <c r="E5" t="s" s="4">
        <v>273</v>
      </c>
      <c r="F5" t="s" s="4">
        <v>274</v>
      </c>
      <c r="G5" t="s" s="4">
        <v>275</v>
      </c>
    </row>
    <row r="6" ht="45.0" customHeight="true">
      <c r="A6" t="s" s="4">
        <v>178</v>
      </c>
      <c r="B6" t="s" s="4">
        <v>347</v>
      </c>
      <c r="C6" t="s" s="4">
        <v>326</v>
      </c>
      <c r="D6" t="s" s="4">
        <v>278</v>
      </c>
      <c r="E6" t="s" s="4">
        <v>278</v>
      </c>
      <c r="F6" t="s" s="4">
        <v>153</v>
      </c>
      <c r="G6" t="s" s="4">
        <v>154</v>
      </c>
    </row>
    <row r="7" ht="45.0" customHeight="true">
      <c r="A7" t="s" s="4">
        <v>178</v>
      </c>
      <c r="B7" t="s" s="4">
        <v>348</v>
      </c>
      <c r="C7" t="s" s="4">
        <v>280</v>
      </c>
      <c r="D7" t="s" s="4">
        <v>281</v>
      </c>
      <c r="E7" t="s" s="4">
        <v>282</v>
      </c>
      <c r="F7" t="s" s="4">
        <v>283</v>
      </c>
      <c r="G7" t="s" s="4">
        <v>284</v>
      </c>
    </row>
    <row r="8" ht="45.0" customHeight="true">
      <c r="A8" t="s" s="4">
        <v>190</v>
      </c>
      <c r="B8" t="s" s="4">
        <v>349</v>
      </c>
      <c r="C8" t="s" s="4">
        <v>150</v>
      </c>
      <c r="D8" t="s" s="4">
        <v>150</v>
      </c>
      <c r="E8" t="s" s="4">
        <v>150</v>
      </c>
      <c r="F8" t="s" s="4">
        <v>150</v>
      </c>
      <c r="G8" t="s" s="4">
        <v>286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2020-11-01T15:33:08Z</dcterms:created>
  <dc:creator>Apache POI</dc:creator>
</cp:coreProperties>
</file>