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6662" r:id="rId7" sheetId="5"/>
    <sheet name="Tabla_416647" r:id="rId8" sheetId="6"/>
    <sheet name="Hidden_1_Tabla_416647" r:id="rId9" sheetId="7"/>
    <sheet name="Tabla_416659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166475">Hidden_1_Tabla_416647!$A$1:$A$3</definedName>
  </definedNames>
</workbook>
</file>

<file path=xl/sharedStrings.xml><?xml version="1.0" encoding="utf-8"?>
<sst xmlns="http://schemas.openxmlformats.org/spreadsheetml/2006/main" count="1141" uniqueCount="338">
  <si>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</si>
  <si>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</si>
  <si>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</si>
  <si>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</si>
  <si>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</si>
  <si>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</si>
  <si>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</si>
  <si>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</si>
  <si>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</si>
  <si>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</si>
  <si>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</si>
  <si>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</si>
  <si>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</si>
  <si>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</si>
  <si>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</si>
  <si>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</si>
  <si>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</si>
  <si>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</si>
  <si>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</si>
  <si>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</si>
  <si>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</si>
  <si>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</si>
  <si>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</si>
  <si>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</si>
  <si>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</si>
  <si>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</si>
  <si>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</si>
  <si>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</si>
  <si>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</si>
  <si>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</si>
  <si>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</si>
  <si>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</si>
  <si>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</si>
  <si>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</si>
  <si>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</si>
  <si>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</si>
  <si>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</si>
  <si>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</si>
  <si>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</si>
  <si>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</si>
  <si>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</si>
  <si>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</si>
  <si>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</si>
  <si>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</si>
  <si>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</si>
  <si>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</si>
  <si>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</si>
  <si>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</si>
  <si>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</si>
  <si>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</si>
  <si>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</si>
  <si>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</si>
  <si>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</si>
  <si>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</si>
  <si>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</si>
  <si>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</si>
  <si>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</si>
  <si>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</si>
  <si>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</si>
  <si>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</si>
  <si>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</si>
  <si>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</si>
  <si>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</si>
  <si>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</si>
  <si>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</si>
  <si>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</si>
  <si>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</si>
  <si>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</si>
  <si>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</si>
  <si>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</si>
  <si>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</si>
  <si>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</si>
  <si>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</si>
  <si>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</si>
  <si>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</si>
  <si>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</si>
  <si>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</si>
  <si>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</si>
  <si>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</si>
  <si>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</si>
  <si>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</si>
  <si>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</si>
  <si>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</si>
  <si>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</si>
  <si>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</si>
  <si>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</si>
  <si>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</si>
  <si>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</si>
  <si>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</si>
  <si>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</si>
  <si>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</si>
  <si>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</si>
  <si>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</si>
  <si>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</si>
  <si>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</si>
  <si>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</si>
  <si>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</si>
  <si>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</si>
  <si>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</si>
  <si>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</si>
  <si>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</si>
  <si>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</si>
  <si>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</si>
  <si>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</si>
  <si>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</si>
  <si>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</si>
  <si>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</si>
  <si>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</si>
  <si>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1119A19A948FC3CD3FA7ACA4B78FFCC9</t>
  </si>
  <si>
    <t>2020</t>
  </si>
  <si>
    <t>01/01/2020</t>
  </si>
  <si>
    <t>31/03/2020</t>
  </si>
  <si>
    <t>Adjudicación directa</t>
  </si>
  <si>
    <t>Servicios relacionados con obra pública</t>
  </si>
  <si>
    <t>S/N</t>
  </si>
  <si>
    <t>Adjudicación directa en los términos del artículo 72 de la Ley de Obra Pública para el Estado y los Municipios de Guanajuato</t>
  </si>
  <si>
    <t/>
  </si>
  <si>
    <t>Actualización del Sistema Comercial SICAP</t>
  </si>
  <si>
    <t>24665613</t>
  </si>
  <si>
    <t>Marco Antonio</t>
  </si>
  <si>
    <t>Rocha</t>
  </si>
  <si>
    <t>López</t>
  </si>
  <si>
    <t>ROLM690310EV5</t>
  </si>
  <si>
    <t>Dirección General</t>
  </si>
  <si>
    <t>SMAPAM</t>
  </si>
  <si>
    <t>02/SMAPAM/AD/03-2020</t>
  </si>
  <si>
    <t>13/03/2020</t>
  </si>
  <si>
    <t>892929.6</t>
  </si>
  <si>
    <t>1035798.34</t>
  </si>
  <si>
    <t>Pesos Mexicanos</t>
  </si>
  <si>
    <t>Transferencia</t>
  </si>
  <si>
    <t>Prestación de servicios profesionales</t>
  </si>
  <si>
    <t>103579.83</t>
  </si>
  <si>
    <t>31/12/2020</t>
  </si>
  <si>
    <t>https://1drv.ms/b/s!AtF9i2hPMFAjjUgol2R2pijQUxwo</t>
  </si>
  <si>
    <t>Municipales</t>
  </si>
  <si>
    <t>Ingresos Propios</t>
  </si>
  <si>
    <t>No</t>
  </si>
  <si>
    <t>Sistema Municipal de Agua Potable y Alcantarillado de Moroleón</t>
  </si>
  <si>
    <t>14/04/2020</t>
  </si>
  <si>
    <t>No habrá estimaciones y aún no se genera la documentación que muestre el avance físico; tampoco se ha hecho ningún pago, por lo que no hay avance financiero a la fecha, por lo tanto no se agregan esos hipervínculos.  No hubo convenios modificatorios, por lo que no se llenó la tabla 416659.</t>
  </si>
  <si>
    <t>968DB6D130A1FB3D0A0D9F907CC7E629</t>
  </si>
  <si>
    <t>Supervisión externa y responsiva a través de un Director Responsable de Obra (DRO) para la ejecución del proyecto denominado: "Construcción de la unidad 2: Girasoles (almacén, oficinas y resguardo de vehículos de trbajo", primera etapa, en el municipio de Moroleón, Gto.</t>
  </si>
  <si>
    <t>24665612</t>
  </si>
  <si>
    <t>Abel</t>
  </si>
  <si>
    <t>Ortega</t>
  </si>
  <si>
    <t>Salazar</t>
  </si>
  <si>
    <t>OESA510405J36</t>
  </si>
  <si>
    <t>ADDENDUM al contrato N° 03/SMAPAM/AD/10-2019</t>
  </si>
  <si>
    <t>21/01/2020</t>
  </si>
  <si>
    <t>10500</t>
  </si>
  <si>
    <t>11550</t>
  </si>
  <si>
    <t>06/03/2020</t>
  </si>
  <si>
    <t>https://1drv.ms/b/s!AtF9i2hPMFAjjUd7FNgXKjiitOqa?e=9iIoc9</t>
  </si>
  <si>
    <t>No hubo suspensión de contrato, estimaciones ni acta de entrega, por lo tanto no se agregan esos hipervínculos.  No hubo convenios modificatorios, por lo que no se llenó la tabla 416659</t>
  </si>
  <si>
    <t>A3BE2B2F373F13B437BE20400C1E90F8</t>
  </si>
  <si>
    <t>Otra (especificar)</t>
  </si>
  <si>
    <t>Obra pública</t>
  </si>
  <si>
    <t>24662714</t>
  </si>
  <si>
    <t>CASA DE LA CULTURA</t>
  </si>
  <si>
    <t>13/04/2020</t>
  </si>
  <si>
    <t>En casa de la cultura no se realizan licitaciones directas</t>
  </si>
  <si>
    <t>6A301507311A5EA21E1C52D053AF88B6</t>
  </si>
  <si>
    <t>24986802</t>
  </si>
  <si>
    <t>SISTEMA PARA EL DESARROLLO INEGRAL DE LA FAMILIA DEL MUNICIPIO DE MOROLEON,GTO</t>
  </si>
  <si>
    <t>07/04/2020</t>
  </si>
  <si>
    <t>durante este peridodo no contamos con procesos de adjudicacion directa</t>
  </si>
  <si>
    <t>C33AE4D11BD5CC7CF870369D3BADEFF5</t>
  </si>
  <si>
    <t>24652495</t>
  </si>
  <si>
    <t>Instituto Municipal de Planeación de Moroleón</t>
  </si>
  <si>
    <t>06/04/2020</t>
  </si>
  <si>
    <t>Durante este trimestre No se realizaron licitaciones, adjudicaciones, invitaciones.</t>
  </si>
  <si>
    <t>3CA66B81E97AA0412B3E3560835F44CF</t>
  </si>
  <si>
    <t>24732244</t>
  </si>
  <si>
    <t>IMUVIM</t>
  </si>
  <si>
    <t>02/04/2020</t>
  </si>
  <si>
    <t>En este trimestre no hubo procedimiento de adjudicacio directa, restringida o licitacion ademas de ningun contrato celebrado</t>
  </si>
  <si>
    <t>24BCD68AE1FD28DB16988ED6F7F4D4D1</t>
  </si>
  <si>
    <t>Adquisiciones</t>
  </si>
  <si>
    <t>REGLAMENTO INTERNO DE AQDQUISICIONES, ENAJENACIONES ARRENDAMIENTOS Y CONTRATACIONES DE SERVICIOS DE BIENES MUEBLES E INMUEBLES DEL MUNICIPIO DE MOROLEON GUANAJUATO</t>
  </si>
  <si>
    <t>http://transparencia.moroleon.gob.mx/doctos/anexos/28/actas_ene_mar2020.pdf</t>
  </si>
  <si>
    <t>DESIGNACION DE PROVEEDOR PARA LA ADQUISICION DE 260 LUMINARIAS LED.</t>
  </si>
  <si>
    <t>24736493</t>
  </si>
  <si>
    <t>E-Z MULTISERVICIOS S.A DE C.V</t>
  </si>
  <si>
    <t>EMU030919FR9</t>
  </si>
  <si>
    <t>DIRECCIÓN DE SERVICIOS PÚBLICOS MUNICIPALES</t>
  </si>
  <si>
    <t>1094138.64</t>
  </si>
  <si>
    <t>1269200.27</t>
  </si>
  <si>
    <t>NACIONAL</t>
  </si>
  <si>
    <t>TRANSFERENCIA</t>
  </si>
  <si>
    <t>MUNICIPALES</t>
  </si>
  <si>
    <t>INGRESOS PROPIOS</t>
  </si>
  <si>
    <t>CONTRALORIA</t>
  </si>
  <si>
    <t>OFICIALIA MAYOR/ SERVICIOS GENERALES</t>
  </si>
  <si>
    <t>ESTAS ADQUISICIONES SON MEDIANTE ADJUDICACION DIRECTA, POR LO CUAL NO SE LLENAN LOS CAMPOS REFERENTE A OBRA PUBLICA, YA QUE NO COMPETE AL TIPO DE ADJUDICACION DIRECTA CON COTIZACION DE 3 PROVEEDORES</t>
  </si>
  <si>
    <t>8BA9F2FEAD86DBC0B39BD5F8AB7C52BF</t>
  </si>
  <si>
    <t>DESIGNACION DE PROVEEDOR PARA LA COMPRA DE MATERIAL ELECTRICO.</t>
  </si>
  <si>
    <t>24736492</t>
  </si>
  <si>
    <t>GARCÍA</t>
  </si>
  <si>
    <t>MADRIGAL</t>
  </si>
  <si>
    <t>JOSÉ ROGELIO</t>
  </si>
  <si>
    <t>PRODELEC</t>
  </si>
  <si>
    <t>GAMR570916AS0</t>
  </si>
  <si>
    <t>98184.05</t>
  </si>
  <si>
    <t>113893.49</t>
  </si>
  <si>
    <t>3DE241806CEB19C2941B405C50E06F51</t>
  </si>
  <si>
    <t>24736491</t>
  </si>
  <si>
    <t>EMPRESA DE MANTENIMIENTO VERSATIL PARA LA INGENIERÍA S.A DE C.V</t>
  </si>
  <si>
    <t>EMV9301186F1</t>
  </si>
  <si>
    <t>15714.31</t>
  </si>
  <si>
    <t>18228.6</t>
  </si>
  <si>
    <t>EBB1262E14339F6031579B4E65D50689</t>
  </si>
  <si>
    <t>24736490</t>
  </si>
  <si>
    <t>GUTIÉRREZ</t>
  </si>
  <si>
    <t>ANA MARÍA</t>
  </si>
  <si>
    <t>ELECTRICA MOGA</t>
  </si>
  <si>
    <t>GAGA660819FS4</t>
  </si>
  <si>
    <t>26886.21</t>
  </si>
  <si>
    <t>31188</t>
  </si>
  <si>
    <t>C23D7F82D745A4E586952B6F27D85E94</t>
  </si>
  <si>
    <t>DESIGNACION DE PROVEEDOR PARA LA COMPRA DE ESTRUCTURAS METALICAS PARA LA ELABORACION DE POSTES.</t>
  </si>
  <si>
    <t>24736489</t>
  </si>
  <si>
    <t>PÉREZ</t>
  </si>
  <si>
    <t>JOSE FRANCISCO</t>
  </si>
  <si>
    <t>PÉREZ MARIN</t>
  </si>
  <si>
    <t>PEGF611207FTA</t>
  </si>
  <si>
    <t>15644.2</t>
  </si>
  <si>
    <t>18147.27</t>
  </si>
  <si>
    <t>D57AF88D86B39EAAA4716911748392CB</t>
  </si>
  <si>
    <t>24736488</t>
  </si>
  <si>
    <t>TINOCO</t>
  </si>
  <si>
    <t>CALDERÓN</t>
  </si>
  <si>
    <t>MIGUEL</t>
  </si>
  <si>
    <t>AGROFERRETERA</t>
  </si>
  <si>
    <t>TICM581206LI1</t>
  </si>
  <si>
    <t>267656.03</t>
  </si>
  <si>
    <t>310481</t>
  </si>
  <si>
    <t>A59FD79062A8402F99F813939D90932A</t>
  </si>
  <si>
    <t>DESIGNACION DE PROVEEDOR PARA LA APROBACION DE CONVENIOS DE PACAS DE ALFALFA QUE SIRVE COMO ALIMENTO PARA LOS ANIMALES HERBÍVOROS Y CONVENIO PARA LA COMPRA DE FRUTA, VERDURA Y HUEVO QUE SIRVE COMO ALIMENTO PARA LOS EJEMPLARES DEL PARQUE ZOOLÓGICO MOROLEÓN ÁREAS VERDES.</t>
  </si>
  <si>
    <t>24736487</t>
  </si>
  <si>
    <t>GUZMÁN</t>
  </si>
  <si>
    <t>ÁLVAREZ</t>
  </si>
  <si>
    <t>ALFREDO</t>
  </si>
  <si>
    <t>FRUTERIA GUZMÁN</t>
  </si>
  <si>
    <t>GUAA600824UH0</t>
  </si>
  <si>
    <t>DIRECCIÓN DE PARQUE ZOOLÓGICO</t>
  </si>
  <si>
    <t>10413.79</t>
  </si>
  <si>
    <t>12080</t>
  </si>
  <si>
    <t>BB7AC90527553DD16E4D60611D2823C8</t>
  </si>
  <si>
    <t>24736486</t>
  </si>
  <si>
    <t>ZAVALA</t>
  </si>
  <si>
    <t>FERMIN PABLO</t>
  </si>
  <si>
    <t>BODEGA FAJA DE ORO ZAVALA</t>
  </si>
  <si>
    <t>ZACF8502058A9</t>
  </si>
  <si>
    <t>15517.24</t>
  </si>
  <si>
    <t>18000</t>
  </si>
  <si>
    <t>3A58111C2B6F24A616FE299320AD2BD5</t>
  </si>
  <si>
    <t>DESIGNACION DE PROVEEDOR PARA LA COMPRA DE "DESPENSAS 2020".</t>
  </si>
  <si>
    <t>24736485</t>
  </si>
  <si>
    <t>BEDOLLA</t>
  </si>
  <si>
    <t>MA. SOCORRO</t>
  </si>
  <si>
    <t>PARAISO RANGEL</t>
  </si>
  <si>
    <t>BEGS6602046I7</t>
  </si>
  <si>
    <t>DIRECCIÓN DE DESARROLLO SOCIAL</t>
  </si>
  <si>
    <t>335063.79</t>
  </si>
  <si>
    <t>388674</t>
  </si>
  <si>
    <t>D70F250B5BC0E595C13332E18039F06C</t>
  </si>
  <si>
    <t>DESIGNACION DE PROVEEDOR PARA LA COMPRA DE MATERIAL COMO APOYO PARA LOS ARREGLOS DE LA CALLE EMILIANO ZAPATA EN LA COMUNIDAD DE PAMACEO.</t>
  </si>
  <si>
    <t>24736484</t>
  </si>
  <si>
    <t>RODOLFO</t>
  </si>
  <si>
    <t>TENORIO</t>
  </si>
  <si>
    <t>VIEYRA</t>
  </si>
  <si>
    <t>MATERIALES PARA CONSTRUCCIÓN VIERNES</t>
  </si>
  <si>
    <t>TEVR690705PY3</t>
  </si>
  <si>
    <t>DIRECCIÓN DE DESARROLLO RURAL</t>
  </si>
  <si>
    <t>36723.28</t>
  </si>
  <si>
    <t>42599</t>
  </si>
  <si>
    <t>A987708A5FDA798B88DB0C19EE6ACCF2</t>
  </si>
  <si>
    <t>24632420</t>
  </si>
  <si>
    <t>Obras Publicas</t>
  </si>
  <si>
    <t>Durante el primer trimestre del año no se cuentan con procesos de adjudicación directa.</t>
  </si>
  <si>
    <t>Arrendamientos</t>
  </si>
  <si>
    <t>Servicios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</si>
  <si>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</si>
  <si>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</si>
  <si>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</si>
  <si>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</si>
  <si>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</si>
  <si>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</si>
  <si>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</si>
  <si>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</si>
  <si>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</si>
  <si>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</si>
  <si>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</si>
  <si>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</si>
  <si>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</si>
  <si>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</si>
  <si>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B84F273827E48271FB2C4500E2C0A380</t>
  </si>
  <si>
    <t>2F281F741949FD60FBE8E55A1958FFC3</t>
  </si>
  <si>
    <t>17818AB5360C381B753BD6B6F2408A00</t>
  </si>
  <si>
    <t>0</t>
  </si>
  <si>
    <t>B586D7E32FA928C0511D237206EA7EAA</t>
  </si>
  <si>
    <t>A07AB516B00CC3E383BA7C6C144E4022</t>
  </si>
  <si>
    <t>2DA9FEBF58E6AE554848D9477FBCA278</t>
  </si>
  <si>
    <t>F92D792B9CB10B384C1382DB02253536</t>
  </si>
  <si>
    <t>A13D92C59A2C05D9DF1241EDF0569C15</t>
  </si>
  <si>
    <t>C223642D8955458769C64942B03AD396</t>
  </si>
  <si>
    <t>328628.27</t>
  </si>
  <si>
    <t>0224D4AE8D021F8970555DE9ADC9D95C</t>
  </si>
  <si>
    <t>A3A05DD3959BFCD7C98DA598148B5429</t>
  </si>
  <si>
    <t>AB6479F4E764098DC5ED0D2AD2493945</t>
  </si>
  <si>
    <t>C1A77BD65535353972059B704BD7EF30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</si>
  <si>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</si>
  <si>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</si>
  <si>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</si>
  <si>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</si>
  <si>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</si>
  <si>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</si>
  <si>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</si>
  <si>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</si>
  <si>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4F33B9B8EDC88E24EA0AC9C3B286E2E3</t>
  </si>
  <si>
    <t>Moroleón, Gto.</t>
  </si>
  <si>
    <t>en ejecución</t>
  </si>
  <si>
    <t>3034017A8C3360FC68B1B5942F5CCF8F</t>
  </si>
  <si>
    <t>en finiquito</t>
  </si>
  <si>
    <t>DB6AD29FCF1F31040DC876D2A73477FF</t>
  </si>
  <si>
    <t>en planeación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</si>
  <si>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</si>
  <si>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</si>
  <si>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</si>
  <si>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</si>
  <si>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</si>
  <si>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</si>
  <si>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</si>
  <si>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</si>
  <si>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900CB9FA47FF03CED35A6A9FD9F6A48C</t>
  </si>
  <si>
    <t>0170FD1A0BDB352DFD9601C9E50C17D5</t>
  </si>
  <si>
    <t>67787279AB40A3C792E5933F74A3D17F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</si>
</sst>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3.984375" customWidth="true" bestFit="true"/>
    <col min="7" max="7" width="53.53515625" customWidth="true" bestFit="true"/>
    <col min="8" max="8" width="167.375" customWidth="true" bestFit="true"/>
    <col min="9" max="9" width="68.7734375" customWidth="true" bestFit="true"/>
    <col min="10" max="10" width="255.0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62.21484375" customWidth="true" bestFit="true"/>
    <col min="16" max="16" width="68.96875" customWidth="true" bestFit="true"/>
    <col min="17" max="17" width="43.25" customWidth="true" bestFit="true"/>
    <col min="18" max="18" width="44.09765625" customWidth="true" bestFit="true"/>
    <col min="19" max="19" width="44.0156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5.05859375" customWidth="true" bestFit="true"/>
    <col min="26" max="26" width="35.3359375" customWidth="true" bestFit="true"/>
    <col min="27" max="27" width="14.8359375" customWidth="true" bestFit="true"/>
    <col min="28" max="28" width="31.7929687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8.46484375" customWidth="true" bestFit="true"/>
    <col min="45" max="45" width="17.5390625" customWidth="true" bestFit="true"/>
    <col min="46" max="46" width="20.015625" customWidth="true" bestFit="true"/>
    <col min="47" max="47" width="248.898437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116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128</v>
      </c>
      <c r="X8" t="s" s="4">
        <v>128</v>
      </c>
      <c r="Y8" t="s" s="4">
        <v>129</v>
      </c>
      <c r="Z8" t="s" s="4">
        <v>116</v>
      </c>
      <c r="AA8" t="s" s="4">
        <v>130</v>
      </c>
      <c r="AB8" t="s" s="4">
        <v>131</v>
      </c>
      <c r="AC8" t="s" s="4">
        <v>132</v>
      </c>
      <c r="AD8" t="s" s="4">
        <v>126</v>
      </c>
      <c r="AE8" t="s" s="4">
        <v>133</v>
      </c>
      <c r="AF8" t="s" s="4">
        <v>134</v>
      </c>
      <c r="AG8" t="s" s="4">
        <v>116</v>
      </c>
      <c r="AH8" t="s" s="4">
        <v>135</v>
      </c>
      <c r="AI8" t="s" s="4">
        <v>136</v>
      </c>
      <c r="AJ8" t="s" s="4">
        <v>118</v>
      </c>
      <c r="AK8" t="s" s="4">
        <v>137</v>
      </c>
      <c r="AL8" t="s" s="4">
        <v>118</v>
      </c>
      <c r="AM8" t="s" s="4">
        <v>116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138</v>
      </c>
      <c r="AS8" t="s" s="4">
        <v>139</v>
      </c>
      <c r="AT8" t="s" s="4">
        <v>139</v>
      </c>
      <c r="AU8" t="s" s="4">
        <v>140</v>
      </c>
    </row>
    <row r="9" ht="45.0" customHeight="true">
      <c r="A9" t="s" s="4">
        <v>141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114</v>
      </c>
      <c r="H9" t="s" s="4">
        <v>115</v>
      </c>
      <c r="I9" t="s" s="4">
        <v>116</v>
      </c>
      <c r="J9" t="s" s="4">
        <v>142</v>
      </c>
      <c r="K9" t="s" s="4">
        <v>143</v>
      </c>
      <c r="L9" t="s" s="4">
        <v>144</v>
      </c>
      <c r="M9" t="s" s="4">
        <v>145</v>
      </c>
      <c r="N9" t="s" s="4">
        <v>146</v>
      </c>
      <c r="O9" t="s" s="4">
        <v>116</v>
      </c>
      <c r="P9" t="s" s="4">
        <v>147</v>
      </c>
      <c r="Q9" t="s" s="4">
        <v>123</v>
      </c>
      <c r="R9" t="s" s="4">
        <v>124</v>
      </c>
      <c r="S9" t="s" s="4">
        <v>148</v>
      </c>
      <c r="T9" t="s" s="4">
        <v>149</v>
      </c>
      <c r="U9" t="s" s="4">
        <v>150</v>
      </c>
      <c r="V9" t="s" s="4">
        <v>151</v>
      </c>
      <c r="W9" t="s" s="4">
        <v>151</v>
      </c>
      <c r="X9" t="s" s="4">
        <v>151</v>
      </c>
      <c r="Y9" t="s" s="4">
        <v>129</v>
      </c>
      <c r="Z9" t="s" s="4">
        <v>116</v>
      </c>
      <c r="AA9" t="s" s="4">
        <v>130</v>
      </c>
      <c r="AB9" t="s" s="4">
        <v>131</v>
      </c>
      <c r="AC9" t="s" s="4">
        <v>116</v>
      </c>
      <c r="AD9" t="s" s="4">
        <v>149</v>
      </c>
      <c r="AE9" t="s" s="4">
        <v>152</v>
      </c>
      <c r="AF9" t="s" s="4">
        <v>153</v>
      </c>
      <c r="AG9" t="s" s="4">
        <v>116</v>
      </c>
      <c r="AH9" t="s" s="4">
        <v>135</v>
      </c>
      <c r="AI9" t="s" s="4">
        <v>136</v>
      </c>
      <c r="AJ9" t="s" s="4">
        <v>143</v>
      </c>
      <c r="AK9" t="s" s="4">
        <v>137</v>
      </c>
      <c r="AL9" t="s" s="4">
        <v>143</v>
      </c>
      <c r="AM9" t="s" s="4">
        <v>116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138</v>
      </c>
      <c r="AS9" t="s" s="4">
        <v>139</v>
      </c>
      <c r="AT9" t="s" s="4">
        <v>139</v>
      </c>
      <c r="AU9" t="s" s="4">
        <v>154</v>
      </c>
    </row>
    <row r="10" ht="45.0" customHeight="true">
      <c r="A10" t="s" s="4">
        <v>155</v>
      </c>
      <c r="B10" t="s" s="4">
        <v>109</v>
      </c>
      <c r="C10" t="s" s="4">
        <v>110</v>
      </c>
      <c r="D10" t="s" s="4">
        <v>111</v>
      </c>
      <c r="E10" t="s" s="4">
        <v>156</v>
      </c>
      <c r="F10" t="s" s="4">
        <v>157</v>
      </c>
      <c r="G10" t="s" s="4">
        <v>116</v>
      </c>
      <c r="H10" t="s" s="4">
        <v>116</v>
      </c>
      <c r="I10" t="s" s="4">
        <v>116</v>
      </c>
      <c r="J10" t="s" s="4">
        <v>116</v>
      </c>
      <c r="K10" t="s" s="4">
        <v>158</v>
      </c>
      <c r="L10" t="s" s="4">
        <v>116</v>
      </c>
      <c r="M10" t="s" s="4">
        <v>116</v>
      </c>
      <c r="N10" t="s" s="4">
        <v>116</v>
      </c>
      <c r="O10" t="s" s="4">
        <v>116</v>
      </c>
      <c r="P10" t="s" s="4">
        <v>116</v>
      </c>
      <c r="Q10" t="s" s="4">
        <v>116</v>
      </c>
      <c r="R10" t="s" s="4">
        <v>159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158</v>
      </c>
      <c r="AK10" t="s" s="4">
        <v>137</v>
      </c>
      <c r="AL10" t="s" s="4">
        <v>158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159</v>
      </c>
      <c r="AS10" t="s" s="4">
        <v>160</v>
      </c>
      <c r="AT10" t="s" s="4">
        <v>160</v>
      </c>
      <c r="AU10" t="s" s="4">
        <v>161</v>
      </c>
    </row>
    <row r="11" ht="45.0" customHeight="true">
      <c r="A11" t="s" s="4">
        <v>162</v>
      </c>
      <c r="B11" t="s" s="4">
        <v>109</v>
      </c>
      <c r="C11" t="s" s="4">
        <v>110</v>
      </c>
      <c r="D11" t="s" s="4">
        <v>111</v>
      </c>
      <c r="E11" t="s" s="4">
        <v>116</v>
      </c>
      <c r="F11" t="s" s="4">
        <v>116</v>
      </c>
      <c r="G11" t="s" s="4">
        <v>116</v>
      </c>
      <c r="H11" t="s" s="4">
        <v>116</v>
      </c>
      <c r="I11" t="s" s="4">
        <v>116</v>
      </c>
      <c r="J11" t="s" s="4">
        <v>116</v>
      </c>
      <c r="K11" t="s" s="4">
        <v>163</v>
      </c>
      <c r="L11" t="s" s="4">
        <v>116</v>
      </c>
      <c r="M11" t="s" s="4">
        <v>116</v>
      </c>
      <c r="N11" t="s" s="4">
        <v>116</v>
      </c>
      <c r="O11" t="s" s="4">
        <v>116</v>
      </c>
      <c r="P11" t="s" s="4">
        <v>116</v>
      </c>
      <c r="Q11" t="s" s="4">
        <v>116</v>
      </c>
      <c r="R11" t="s" s="4">
        <v>116</v>
      </c>
      <c r="S11" t="s" s="4">
        <v>116</v>
      </c>
      <c r="T11" t="s" s="4">
        <v>116</v>
      </c>
      <c r="U11" t="s" s="4">
        <v>116</v>
      </c>
      <c r="V11" t="s" s="4">
        <v>116</v>
      </c>
      <c r="W11" t="s" s="4">
        <v>116</v>
      </c>
      <c r="X11" t="s" s="4">
        <v>116</v>
      </c>
      <c r="Y11" t="s" s="4">
        <v>116</v>
      </c>
      <c r="Z11" t="s" s="4">
        <v>116</v>
      </c>
      <c r="AA11" t="s" s="4">
        <v>116</v>
      </c>
      <c r="AB11" t="s" s="4">
        <v>116</v>
      </c>
      <c r="AC11" t="s" s="4">
        <v>116</v>
      </c>
      <c r="AD11" t="s" s="4">
        <v>116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163</v>
      </c>
      <c r="AK11" t="s" s="4">
        <v>116</v>
      </c>
      <c r="AL11" t="s" s="4">
        <v>163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164</v>
      </c>
      <c r="AS11" t="s" s="4">
        <v>165</v>
      </c>
      <c r="AT11" t="s" s="4">
        <v>165</v>
      </c>
      <c r="AU11" t="s" s="4">
        <v>166</v>
      </c>
    </row>
    <row r="12" ht="45.0" customHeight="true">
      <c r="A12" t="s" s="4">
        <v>167</v>
      </c>
      <c r="B12" t="s" s="4">
        <v>109</v>
      </c>
      <c r="C12" t="s" s="4">
        <v>110</v>
      </c>
      <c r="D12" t="s" s="4">
        <v>111</v>
      </c>
      <c r="E12" t="s" s="4">
        <v>116</v>
      </c>
      <c r="F12" t="s" s="4">
        <v>116</v>
      </c>
      <c r="G12" t="s" s="4">
        <v>116</v>
      </c>
      <c r="H12" t="s" s="4">
        <v>116</v>
      </c>
      <c r="I12" t="s" s="4">
        <v>116</v>
      </c>
      <c r="J12" t="s" s="4">
        <v>116</v>
      </c>
      <c r="K12" t="s" s="4">
        <v>168</v>
      </c>
      <c r="L12" t="s" s="4">
        <v>116</v>
      </c>
      <c r="M12" t="s" s="4">
        <v>116</v>
      </c>
      <c r="N12" t="s" s="4">
        <v>116</v>
      </c>
      <c r="O12" t="s" s="4">
        <v>116</v>
      </c>
      <c r="P12" t="s" s="4">
        <v>116</v>
      </c>
      <c r="Q12" t="s" s="4">
        <v>116</v>
      </c>
      <c r="R12" t="s" s="4">
        <v>116</v>
      </c>
      <c r="S12" t="s" s="4">
        <v>116</v>
      </c>
      <c r="T12" t="s" s="4">
        <v>116</v>
      </c>
      <c r="U12" t="s" s="4">
        <v>116</v>
      </c>
      <c r="V12" t="s" s="4">
        <v>116</v>
      </c>
      <c r="W12" t="s" s="4">
        <v>116</v>
      </c>
      <c r="X12" t="s" s="4">
        <v>116</v>
      </c>
      <c r="Y12" t="s" s="4">
        <v>116</v>
      </c>
      <c r="Z12" t="s" s="4">
        <v>116</v>
      </c>
      <c r="AA12" t="s" s="4">
        <v>116</v>
      </c>
      <c r="AB12" t="s" s="4">
        <v>116</v>
      </c>
      <c r="AC12" t="s" s="4">
        <v>116</v>
      </c>
      <c r="AD12" t="s" s="4">
        <v>116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168</v>
      </c>
      <c r="AK12" t="s" s="4">
        <v>116</v>
      </c>
      <c r="AL12" t="s" s="4">
        <v>168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169</v>
      </c>
      <c r="AS12" t="s" s="4">
        <v>170</v>
      </c>
      <c r="AT12" t="s" s="4">
        <v>170</v>
      </c>
      <c r="AU12" t="s" s="4">
        <v>171</v>
      </c>
    </row>
    <row r="13" ht="45.0" customHeight="true">
      <c r="A13" t="s" s="4">
        <v>172</v>
      </c>
      <c r="B13" t="s" s="4">
        <v>109</v>
      </c>
      <c r="C13" t="s" s="4">
        <v>110</v>
      </c>
      <c r="D13" t="s" s="4">
        <v>111</v>
      </c>
      <c r="E13" t="s" s="4">
        <v>116</v>
      </c>
      <c r="F13" t="s" s="4">
        <v>116</v>
      </c>
      <c r="G13" t="s" s="4">
        <v>116</v>
      </c>
      <c r="H13" t="s" s="4">
        <v>116</v>
      </c>
      <c r="I13" t="s" s="4">
        <v>116</v>
      </c>
      <c r="J13" t="s" s="4">
        <v>116</v>
      </c>
      <c r="K13" t="s" s="4">
        <v>173</v>
      </c>
      <c r="L13" t="s" s="4">
        <v>116</v>
      </c>
      <c r="M13" t="s" s="4">
        <v>116</v>
      </c>
      <c r="N13" t="s" s="4">
        <v>116</v>
      </c>
      <c r="O13" t="s" s="4">
        <v>116</v>
      </c>
      <c r="P13" t="s" s="4">
        <v>116</v>
      </c>
      <c r="Q13" t="s" s="4">
        <v>116</v>
      </c>
      <c r="R13" t="s" s="4">
        <v>116</v>
      </c>
      <c r="S13" t="s" s="4">
        <v>116</v>
      </c>
      <c r="T13" t="s" s="4">
        <v>116</v>
      </c>
      <c r="U13" t="s" s="4">
        <v>116</v>
      </c>
      <c r="V13" t="s" s="4">
        <v>116</v>
      </c>
      <c r="W13" t="s" s="4">
        <v>116</v>
      </c>
      <c r="X13" t="s" s="4">
        <v>116</v>
      </c>
      <c r="Y13" t="s" s="4">
        <v>116</v>
      </c>
      <c r="Z13" t="s" s="4">
        <v>116</v>
      </c>
      <c r="AA13" t="s" s="4">
        <v>116</v>
      </c>
      <c r="AB13" t="s" s="4">
        <v>116</v>
      </c>
      <c r="AC13" t="s" s="4">
        <v>116</v>
      </c>
      <c r="AD13" t="s" s="4">
        <v>116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173</v>
      </c>
      <c r="AK13" t="s" s="4">
        <v>116</v>
      </c>
      <c r="AL13" t="s" s="4">
        <v>173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174</v>
      </c>
      <c r="AS13" t="s" s="4">
        <v>175</v>
      </c>
      <c r="AT13" t="s" s="4">
        <v>175</v>
      </c>
      <c r="AU13" t="s" s="4">
        <v>176</v>
      </c>
    </row>
    <row r="14" ht="45.0" customHeight="true">
      <c r="A14" t="s" s="4">
        <v>177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178</v>
      </c>
      <c r="G14" t="s" s="4">
        <v>116</v>
      </c>
      <c r="H14" t="s" s="4">
        <v>179</v>
      </c>
      <c r="I14" t="s" s="4">
        <v>180</v>
      </c>
      <c r="J14" t="s" s="4">
        <v>181</v>
      </c>
      <c r="K14" t="s" s="4">
        <v>182</v>
      </c>
      <c r="L14" t="s" s="4">
        <v>116</v>
      </c>
      <c r="M14" t="s" s="4">
        <v>116</v>
      </c>
      <c r="N14" t="s" s="4">
        <v>116</v>
      </c>
      <c r="O14" t="s" s="4">
        <v>183</v>
      </c>
      <c r="P14" t="s" s="4">
        <v>184</v>
      </c>
      <c r="Q14" t="s" s="4">
        <v>185</v>
      </c>
      <c r="R14" t="s" s="4">
        <v>185</v>
      </c>
      <c r="S14" t="s" s="4">
        <v>116</v>
      </c>
      <c r="T14" t="s" s="4">
        <v>116</v>
      </c>
      <c r="U14" t="s" s="4">
        <v>186</v>
      </c>
      <c r="V14" t="s" s="4">
        <v>187</v>
      </c>
      <c r="W14" t="s" s="4">
        <v>116</v>
      </c>
      <c r="X14" t="s" s="4">
        <v>116</v>
      </c>
      <c r="Y14" t="s" s="4">
        <v>188</v>
      </c>
      <c r="Z14" t="s" s="4">
        <v>116</v>
      </c>
      <c r="AA14" t="s" s="4">
        <v>189</v>
      </c>
      <c r="AB14" t="s" s="4">
        <v>116</v>
      </c>
      <c r="AC14" t="s" s="4">
        <v>116</v>
      </c>
      <c r="AD14" t="s" s="4">
        <v>116</v>
      </c>
      <c r="AE14" t="s" s="4">
        <v>116</v>
      </c>
      <c r="AF14" t="s" s="4">
        <v>116</v>
      </c>
      <c r="AG14" t="s" s="4">
        <v>116</v>
      </c>
      <c r="AH14" t="s" s="4">
        <v>190</v>
      </c>
      <c r="AI14" t="s" s="4">
        <v>191</v>
      </c>
      <c r="AJ14" t="s" s="4">
        <v>182</v>
      </c>
      <c r="AK14" t="s" s="4">
        <v>137</v>
      </c>
      <c r="AL14" t="s" s="4">
        <v>182</v>
      </c>
      <c r="AM14" t="s" s="4">
        <v>192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193</v>
      </c>
      <c r="AS14" t="s" s="4">
        <v>111</v>
      </c>
      <c r="AT14" t="s" s="4">
        <v>111</v>
      </c>
      <c r="AU14" t="s" s="4">
        <v>194</v>
      </c>
    </row>
    <row r="15" ht="45.0" customHeight="true">
      <c r="A15" t="s" s="4">
        <v>195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178</v>
      </c>
      <c r="G15" t="s" s="4">
        <v>116</v>
      </c>
      <c r="H15" t="s" s="4">
        <v>179</v>
      </c>
      <c r="I15" t="s" s="4">
        <v>180</v>
      </c>
      <c r="J15" t="s" s="4">
        <v>196</v>
      </c>
      <c r="K15" t="s" s="4">
        <v>197</v>
      </c>
      <c r="L15" t="s" s="4">
        <v>198</v>
      </c>
      <c r="M15" t="s" s="4">
        <v>199</v>
      </c>
      <c r="N15" t="s" s="4">
        <v>200</v>
      </c>
      <c r="O15" t="s" s="4">
        <v>201</v>
      </c>
      <c r="P15" t="s" s="4">
        <v>202</v>
      </c>
      <c r="Q15" t="s" s="4">
        <v>185</v>
      </c>
      <c r="R15" t="s" s="4">
        <v>185</v>
      </c>
      <c r="S15" t="s" s="4">
        <v>116</v>
      </c>
      <c r="T15" t="s" s="4">
        <v>116</v>
      </c>
      <c r="U15" t="s" s="4">
        <v>203</v>
      </c>
      <c r="V15" t="s" s="4">
        <v>204</v>
      </c>
      <c r="W15" t="s" s="4">
        <v>116</v>
      </c>
      <c r="X15" t="s" s="4">
        <v>116</v>
      </c>
      <c r="Y15" t="s" s="4">
        <v>188</v>
      </c>
      <c r="Z15" t="s" s="4">
        <v>116</v>
      </c>
      <c r="AA15" t="s" s="4">
        <v>189</v>
      </c>
      <c r="AB15" t="s" s="4">
        <v>116</v>
      </c>
      <c r="AC15" t="s" s="4">
        <v>116</v>
      </c>
      <c r="AD15" t="s" s="4">
        <v>116</v>
      </c>
      <c r="AE15" t="s" s="4">
        <v>116</v>
      </c>
      <c r="AF15" t="s" s="4">
        <v>116</v>
      </c>
      <c r="AG15" t="s" s="4">
        <v>116</v>
      </c>
      <c r="AH15" t="s" s="4">
        <v>190</v>
      </c>
      <c r="AI15" t="s" s="4">
        <v>191</v>
      </c>
      <c r="AJ15" t="s" s="4">
        <v>197</v>
      </c>
      <c r="AK15" t="s" s="4">
        <v>137</v>
      </c>
      <c r="AL15" t="s" s="4">
        <v>197</v>
      </c>
      <c r="AM15" t="s" s="4">
        <v>192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193</v>
      </c>
      <c r="AS15" t="s" s="4">
        <v>111</v>
      </c>
      <c r="AT15" t="s" s="4">
        <v>111</v>
      </c>
      <c r="AU15" t="s" s="4">
        <v>194</v>
      </c>
    </row>
    <row r="16" ht="45.0" customHeight="true">
      <c r="A16" t="s" s="4">
        <v>205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178</v>
      </c>
      <c r="G16" t="s" s="4">
        <v>116</v>
      </c>
      <c r="H16" t="s" s="4">
        <v>179</v>
      </c>
      <c r="I16" t="s" s="4">
        <v>180</v>
      </c>
      <c r="J16" t="s" s="4">
        <v>196</v>
      </c>
      <c r="K16" t="s" s="4">
        <v>206</v>
      </c>
      <c r="L16" t="s" s="4">
        <v>116</v>
      </c>
      <c r="M16" t="s" s="4">
        <v>116</v>
      </c>
      <c r="N16" t="s" s="4">
        <v>116</v>
      </c>
      <c r="O16" t="s" s="4">
        <v>207</v>
      </c>
      <c r="P16" t="s" s="4">
        <v>208</v>
      </c>
      <c r="Q16" t="s" s="4">
        <v>185</v>
      </c>
      <c r="R16" t="s" s="4">
        <v>185</v>
      </c>
      <c r="S16" t="s" s="4">
        <v>116</v>
      </c>
      <c r="T16" t="s" s="4">
        <v>116</v>
      </c>
      <c r="U16" t="s" s="4">
        <v>209</v>
      </c>
      <c r="V16" t="s" s="4">
        <v>210</v>
      </c>
      <c r="W16" t="s" s="4">
        <v>116</v>
      </c>
      <c r="X16" t="s" s="4">
        <v>116</v>
      </c>
      <c r="Y16" t="s" s="4">
        <v>188</v>
      </c>
      <c r="Z16" t="s" s="4">
        <v>116</v>
      </c>
      <c r="AA16" t="s" s="4">
        <v>189</v>
      </c>
      <c r="AB16" t="s" s="4">
        <v>116</v>
      </c>
      <c r="AC16" t="s" s="4">
        <v>116</v>
      </c>
      <c r="AD16" t="s" s="4">
        <v>116</v>
      </c>
      <c r="AE16" t="s" s="4">
        <v>116</v>
      </c>
      <c r="AF16" t="s" s="4">
        <v>116</v>
      </c>
      <c r="AG16" t="s" s="4">
        <v>116</v>
      </c>
      <c r="AH16" t="s" s="4">
        <v>190</v>
      </c>
      <c r="AI16" t="s" s="4">
        <v>191</v>
      </c>
      <c r="AJ16" t="s" s="4">
        <v>206</v>
      </c>
      <c r="AK16" t="s" s="4">
        <v>137</v>
      </c>
      <c r="AL16" t="s" s="4">
        <v>206</v>
      </c>
      <c r="AM16" t="s" s="4">
        <v>192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193</v>
      </c>
      <c r="AS16" t="s" s="4">
        <v>111</v>
      </c>
      <c r="AT16" t="s" s="4">
        <v>111</v>
      </c>
      <c r="AU16" t="s" s="4">
        <v>194</v>
      </c>
    </row>
    <row r="17" ht="45.0" customHeight="true">
      <c r="A17" t="s" s="4">
        <v>211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178</v>
      </c>
      <c r="G17" t="s" s="4">
        <v>116</v>
      </c>
      <c r="H17" t="s" s="4">
        <v>179</v>
      </c>
      <c r="I17" t="s" s="4">
        <v>180</v>
      </c>
      <c r="J17" t="s" s="4">
        <v>196</v>
      </c>
      <c r="K17" t="s" s="4">
        <v>212</v>
      </c>
      <c r="L17" t="s" s="4">
        <v>198</v>
      </c>
      <c r="M17" t="s" s="4">
        <v>213</v>
      </c>
      <c r="N17" t="s" s="4">
        <v>214</v>
      </c>
      <c r="O17" t="s" s="4">
        <v>215</v>
      </c>
      <c r="P17" t="s" s="4">
        <v>216</v>
      </c>
      <c r="Q17" t="s" s="4">
        <v>185</v>
      </c>
      <c r="R17" t="s" s="4">
        <v>185</v>
      </c>
      <c r="S17" t="s" s="4">
        <v>116</v>
      </c>
      <c r="T17" t="s" s="4">
        <v>116</v>
      </c>
      <c r="U17" t="s" s="4">
        <v>217</v>
      </c>
      <c r="V17" t="s" s="4">
        <v>218</v>
      </c>
      <c r="W17" t="s" s="4">
        <v>116</v>
      </c>
      <c r="X17" t="s" s="4">
        <v>116</v>
      </c>
      <c r="Y17" t="s" s="4">
        <v>188</v>
      </c>
      <c r="Z17" t="s" s="4">
        <v>116</v>
      </c>
      <c r="AA17" t="s" s="4">
        <v>189</v>
      </c>
      <c r="AB17" t="s" s="4">
        <v>116</v>
      </c>
      <c r="AC17" t="s" s="4">
        <v>116</v>
      </c>
      <c r="AD17" t="s" s="4">
        <v>116</v>
      </c>
      <c r="AE17" t="s" s="4">
        <v>116</v>
      </c>
      <c r="AF17" t="s" s="4">
        <v>116</v>
      </c>
      <c r="AG17" t="s" s="4">
        <v>116</v>
      </c>
      <c r="AH17" t="s" s="4">
        <v>190</v>
      </c>
      <c r="AI17" t="s" s="4">
        <v>191</v>
      </c>
      <c r="AJ17" t="s" s="4">
        <v>212</v>
      </c>
      <c r="AK17" t="s" s="4">
        <v>137</v>
      </c>
      <c r="AL17" t="s" s="4">
        <v>212</v>
      </c>
      <c r="AM17" t="s" s="4">
        <v>192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193</v>
      </c>
      <c r="AS17" t="s" s="4">
        <v>111</v>
      </c>
      <c r="AT17" t="s" s="4">
        <v>111</v>
      </c>
      <c r="AU17" t="s" s="4">
        <v>194</v>
      </c>
    </row>
    <row r="18" ht="45.0" customHeight="true">
      <c r="A18" t="s" s="4">
        <v>219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178</v>
      </c>
      <c r="G18" t="s" s="4">
        <v>116</v>
      </c>
      <c r="H18" t="s" s="4">
        <v>179</v>
      </c>
      <c r="I18" t="s" s="4">
        <v>180</v>
      </c>
      <c r="J18" t="s" s="4">
        <v>220</v>
      </c>
      <c r="K18" t="s" s="4">
        <v>221</v>
      </c>
      <c r="L18" t="s" s="4">
        <v>222</v>
      </c>
      <c r="M18" t="s" s="4">
        <v>198</v>
      </c>
      <c r="N18" t="s" s="4">
        <v>223</v>
      </c>
      <c r="O18" t="s" s="4">
        <v>224</v>
      </c>
      <c r="P18" t="s" s="4">
        <v>225</v>
      </c>
      <c r="Q18" t="s" s="4">
        <v>185</v>
      </c>
      <c r="R18" t="s" s="4">
        <v>185</v>
      </c>
      <c r="S18" t="s" s="4">
        <v>116</v>
      </c>
      <c r="T18" t="s" s="4">
        <v>116</v>
      </c>
      <c r="U18" t="s" s="4">
        <v>226</v>
      </c>
      <c r="V18" t="s" s="4">
        <v>227</v>
      </c>
      <c r="W18" t="s" s="4">
        <v>116</v>
      </c>
      <c r="X18" t="s" s="4">
        <v>116</v>
      </c>
      <c r="Y18" t="s" s="4">
        <v>188</v>
      </c>
      <c r="Z18" t="s" s="4">
        <v>116</v>
      </c>
      <c r="AA18" t="s" s="4">
        <v>189</v>
      </c>
      <c r="AB18" t="s" s="4">
        <v>116</v>
      </c>
      <c r="AC18" t="s" s="4">
        <v>116</v>
      </c>
      <c r="AD18" t="s" s="4">
        <v>116</v>
      </c>
      <c r="AE18" t="s" s="4">
        <v>116</v>
      </c>
      <c r="AF18" t="s" s="4">
        <v>116</v>
      </c>
      <c r="AG18" t="s" s="4">
        <v>116</v>
      </c>
      <c r="AH18" t="s" s="4">
        <v>190</v>
      </c>
      <c r="AI18" t="s" s="4">
        <v>191</v>
      </c>
      <c r="AJ18" t="s" s="4">
        <v>221</v>
      </c>
      <c r="AK18" t="s" s="4">
        <v>137</v>
      </c>
      <c r="AL18" t="s" s="4">
        <v>221</v>
      </c>
      <c r="AM18" t="s" s="4">
        <v>192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193</v>
      </c>
      <c r="AS18" t="s" s="4">
        <v>111</v>
      </c>
      <c r="AT18" t="s" s="4">
        <v>111</v>
      </c>
      <c r="AU18" t="s" s="4">
        <v>194</v>
      </c>
    </row>
    <row r="19" ht="45.0" customHeight="true">
      <c r="A19" t="s" s="4">
        <v>228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178</v>
      </c>
      <c r="G19" t="s" s="4">
        <v>116</v>
      </c>
      <c r="H19" t="s" s="4">
        <v>179</v>
      </c>
      <c r="I19" t="s" s="4">
        <v>180</v>
      </c>
      <c r="J19" t="s" s="4">
        <v>220</v>
      </c>
      <c r="K19" t="s" s="4">
        <v>229</v>
      </c>
      <c r="L19" t="s" s="4">
        <v>230</v>
      </c>
      <c r="M19" t="s" s="4">
        <v>231</v>
      </c>
      <c r="N19" t="s" s="4">
        <v>232</v>
      </c>
      <c r="O19" t="s" s="4">
        <v>233</v>
      </c>
      <c r="P19" t="s" s="4">
        <v>234</v>
      </c>
      <c r="Q19" t="s" s="4">
        <v>185</v>
      </c>
      <c r="R19" t="s" s="4">
        <v>185</v>
      </c>
      <c r="S19" t="s" s="4">
        <v>116</v>
      </c>
      <c r="T19" t="s" s="4">
        <v>116</v>
      </c>
      <c r="U19" t="s" s="4">
        <v>235</v>
      </c>
      <c r="V19" t="s" s="4">
        <v>236</v>
      </c>
      <c r="W19" t="s" s="4">
        <v>116</v>
      </c>
      <c r="X19" t="s" s="4">
        <v>116</v>
      </c>
      <c r="Y19" t="s" s="4">
        <v>188</v>
      </c>
      <c r="Z19" t="s" s="4">
        <v>116</v>
      </c>
      <c r="AA19" t="s" s="4">
        <v>189</v>
      </c>
      <c r="AB19" t="s" s="4">
        <v>116</v>
      </c>
      <c r="AC19" t="s" s="4">
        <v>116</v>
      </c>
      <c r="AD19" t="s" s="4">
        <v>116</v>
      </c>
      <c r="AE19" t="s" s="4">
        <v>116</v>
      </c>
      <c r="AF19" t="s" s="4">
        <v>116</v>
      </c>
      <c r="AG19" t="s" s="4">
        <v>116</v>
      </c>
      <c r="AH19" t="s" s="4">
        <v>190</v>
      </c>
      <c r="AI19" t="s" s="4">
        <v>191</v>
      </c>
      <c r="AJ19" t="s" s="4">
        <v>229</v>
      </c>
      <c r="AK19" t="s" s="4">
        <v>137</v>
      </c>
      <c r="AL19" t="s" s="4">
        <v>229</v>
      </c>
      <c r="AM19" t="s" s="4">
        <v>192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193</v>
      </c>
      <c r="AS19" t="s" s="4">
        <v>111</v>
      </c>
      <c r="AT19" t="s" s="4">
        <v>111</v>
      </c>
      <c r="AU19" t="s" s="4">
        <v>194</v>
      </c>
    </row>
    <row r="20" ht="45.0" customHeight="true">
      <c r="A20" t="s" s="4">
        <v>237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178</v>
      </c>
      <c r="G20" t="s" s="4">
        <v>116</v>
      </c>
      <c r="H20" t="s" s="4">
        <v>179</v>
      </c>
      <c r="I20" t="s" s="4">
        <v>180</v>
      </c>
      <c r="J20" t="s" s="4">
        <v>238</v>
      </c>
      <c r="K20" t="s" s="4">
        <v>239</v>
      </c>
      <c r="L20" t="s" s="4">
        <v>240</v>
      </c>
      <c r="M20" t="s" s="4">
        <v>241</v>
      </c>
      <c r="N20" t="s" s="4">
        <v>242</v>
      </c>
      <c r="O20" t="s" s="4">
        <v>243</v>
      </c>
      <c r="P20" t="s" s="4">
        <v>244</v>
      </c>
      <c r="Q20" t="s" s="4">
        <v>245</v>
      </c>
      <c r="R20" t="s" s="4">
        <v>245</v>
      </c>
      <c r="S20" t="s" s="4">
        <v>116</v>
      </c>
      <c r="T20" t="s" s="4">
        <v>116</v>
      </c>
      <c r="U20" t="s" s="4">
        <v>246</v>
      </c>
      <c r="V20" t="s" s="4">
        <v>247</v>
      </c>
      <c r="W20" t="s" s="4">
        <v>116</v>
      </c>
      <c r="X20" t="s" s="4">
        <v>116</v>
      </c>
      <c r="Y20" t="s" s="4">
        <v>188</v>
      </c>
      <c r="Z20" t="s" s="4">
        <v>116</v>
      </c>
      <c r="AA20" t="s" s="4">
        <v>189</v>
      </c>
      <c r="AB20" t="s" s="4">
        <v>116</v>
      </c>
      <c r="AC20" t="s" s="4">
        <v>116</v>
      </c>
      <c r="AD20" t="s" s="4">
        <v>116</v>
      </c>
      <c r="AE20" t="s" s="4">
        <v>116</v>
      </c>
      <c r="AF20" t="s" s="4">
        <v>116</v>
      </c>
      <c r="AG20" t="s" s="4">
        <v>116</v>
      </c>
      <c r="AH20" t="s" s="4">
        <v>190</v>
      </c>
      <c r="AI20" t="s" s="4">
        <v>191</v>
      </c>
      <c r="AJ20" t="s" s="4">
        <v>239</v>
      </c>
      <c r="AK20" t="s" s="4">
        <v>137</v>
      </c>
      <c r="AL20" t="s" s="4">
        <v>239</v>
      </c>
      <c r="AM20" t="s" s="4">
        <v>192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193</v>
      </c>
      <c r="AS20" t="s" s="4">
        <v>111</v>
      </c>
      <c r="AT20" t="s" s="4">
        <v>111</v>
      </c>
      <c r="AU20" t="s" s="4">
        <v>194</v>
      </c>
    </row>
    <row r="21" ht="45.0" customHeight="true">
      <c r="A21" t="s" s="4">
        <v>248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178</v>
      </c>
      <c r="G21" t="s" s="4">
        <v>116</v>
      </c>
      <c r="H21" t="s" s="4">
        <v>179</v>
      </c>
      <c r="I21" t="s" s="4">
        <v>180</v>
      </c>
      <c r="J21" t="s" s="4">
        <v>238</v>
      </c>
      <c r="K21" t="s" s="4">
        <v>249</v>
      </c>
      <c r="L21" t="s" s="4">
        <v>250</v>
      </c>
      <c r="M21" t="s" s="4">
        <v>231</v>
      </c>
      <c r="N21" t="s" s="4">
        <v>251</v>
      </c>
      <c r="O21" t="s" s="4">
        <v>252</v>
      </c>
      <c r="P21" t="s" s="4">
        <v>253</v>
      </c>
      <c r="Q21" t="s" s="4">
        <v>245</v>
      </c>
      <c r="R21" t="s" s="4">
        <v>245</v>
      </c>
      <c r="S21" t="s" s="4">
        <v>116</v>
      </c>
      <c r="T21" t="s" s="4">
        <v>116</v>
      </c>
      <c r="U21" t="s" s="4">
        <v>254</v>
      </c>
      <c r="V21" t="s" s="4">
        <v>255</v>
      </c>
      <c r="W21" t="s" s="4">
        <v>116</v>
      </c>
      <c r="X21" t="s" s="4">
        <v>116</v>
      </c>
      <c r="Y21" t="s" s="4">
        <v>188</v>
      </c>
      <c r="Z21" t="s" s="4">
        <v>116</v>
      </c>
      <c r="AA21" t="s" s="4">
        <v>189</v>
      </c>
      <c r="AB21" t="s" s="4">
        <v>116</v>
      </c>
      <c r="AC21" t="s" s="4">
        <v>116</v>
      </c>
      <c r="AD21" t="s" s="4">
        <v>116</v>
      </c>
      <c r="AE21" t="s" s="4">
        <v>116</v>
      </c>
      <c r="AF21" t="s" s="4">
        <v>116</v>
      </c>
      <c r="AG21" t="s" s="4">
        <v>116</v>
      </c>
      <c r="AH21" t="s" s="4">
        <v>190</v>
      </c>
      <c r="AI21" t="s" s="4">
        <v>191</v>
      </c>
      <c r="AJ21" t="s" s="4">
        <v>249</v>
      </c>
      <c r="AK21" t="s" s="4">
        <v>137</v>
      </c>
      <c r="AL21" t="s" s="4">
        <v>249</v>
      </c>
      <c r="AM21" t="s" s="4">
        <v>192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193</v>
      </c>
      <c r="AS21" t="s" s="4">
        <v>111</v>
      </c>
      <c r="AT21" t="s" s="4">
        <v>111</v>
      </c>
      <c r="AU21" t="s" s="4">
        <v>194</v>
      </c>
    </row>
    <row r="22" ht="45.0" customHeight="true">
      <c r="A22" t="s" s="4">
        <v>256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178</v>
      </c>
      <c r="G22" t="s" s="4">
        <v>116</v>
      </c>
      <c r="H22" t="s" s="4">
        <v>179</v>
      </c>
      <c r="I22" t="s" s="4">
        <v>180</v>
      </c>
      <c r="J22" t="s" s="4">
        <v>257</v>
      </c>
      <c r="K22" t="s" s="4">
        <v>258</v>
      </c>
      <c r="L22" t="s" s="4">
        <v>259</v>
      </c>
      <c r="M22" t="s" s="4">
        <v>240</v>
      </c>
      <c r="N22" t="s" s="4">
        <v>260</v>
      </c>
      <c r="O22" t="s" s="4">
        <v>261</v>
      </c>
      <c r="P22" t="s" s="4">
        <v>262</v>
      </c>
      <c r="Q22" t="s" s="4">
        <v>263</v>
      </c>
      <c r="R22" t="s" s="4">
        <v>263</v>
      </c>
      <c r="S22" t="s" s="4">
        <v>116</v>
      </c>
      <c r="T22" t="s" s="4">
        <v>116</v>
      </c>
      <c r="U22" t="s" s="4">
        <v>264</v>
      </c>
      <c r="V22" t="s" s="4">
        <v>265</v>
      </c>
      <c r="W22" t="s" s="4">
        <v>116</v>
      </c>
      <c r="X22" t="s" s="4">
        <v>116</v>
      </c>
      <c r="Y22" t="s" s="4">
        <v>188</v>
      </c>
      <c r="Z22" t="s" s="4">
        <v>116</v>
      </c>
      <c r="AA22" t="s" s="4">
        <v>189</v>
      </c>
      <c r="AB22" t="s" s="4">
        <v>116</v>
      </c>
      <c r="AC22" t="s" s="4">
        <v>116</v>
      </c>
      <c r="AD22" t="s" s="4">
        <v>116</v>
      </c>
      <c r="AE22" t="s" s="4">
        <v>116</v>
      </c>
      <c r="AF22" t="s" s="4">
        <v>116</v>
      </c>
      <c r="AG22" t="s" s="4">
        <v>116</v>
      </c>
      <c r="AH22" t="s" s="4">
        <v>190</v>
      </c>
      <c r="AI22" t="s" s="4">
        <v>191</v>
      </c>
      <c r="AJ22" t="s" s="4">
        <v>258</v>
      </c>
      <c r="AK22" t="s" s="4">
        <v>137</v>
      </c>
      <c r="AL22" t="s" s="4">
        <v>258</v>
      </c>
      <c r="AM22" t="s" s="4">
        <v>192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193</v>
      </c>
      <c r="AS22" t="s" s="4">
        <v>111</v>
      </c>
      <c r="AT22" t="s" s="4">
        <v>111</v>
      </c>
      <c r="AU22" t="s" s="4">
        <v>194</v>
      </c>
    </row>
    <row r="23" ht="45.0" customHeight="true">
      <c r="A23" t="s" s="4">
        <v>266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178</v>
      </c>
      <c r="G23" t="s" s="4">
        <v>116</v>
      </c>
      <c r="H23" t="s" s="4">
        <v>179</v>
      </c>
      <c r="I23" t="s" s="4">
        <v>180</v>
      </c>
      <c r="J23" t="s" s="4">
        <v>267</v>
      </c>
      <c r="K23" t="s" s="4">
        <v>268</v>
      </c>
      <c r="L23" t="s" s="4">
        <v>269</v>
      </c>
      <c r="M23" t="s" s="4">
        <v>270</v>
      </c>
      <c r="N23" t="s" s="4">
        <v>271</v>
      </c>
      <c r="O23" t="s" s="4">
        <v>272</v>
      </c>
      <c r="P23" t="s" s="4">
        <v>273</v>
      </c>
      <c r="Q23" t="s" s="4">
        <v>274</v>
      </c>
      <c r="R23" t="s" s="4">
        <v>274</v>
      </c>
      <c r="S23" t="s" s="4">
        <v>116</v>
      </c>
      <c r="T23" t="s" s="4">
        <v>116</v>
      </c>
      <c r="U23" t="s" s="4">
        <v>275</v>
      </c>
      <c r="V23" t="s" s="4">
        <v>276</v>
      </c>
      <c r="W23" t="s" s="4">
        <v>116</v>
      </c>
      <c r="X23" t="s" s="4">
        <v>116</v>
      </c>
      <c r="Y23" t="s" s="4">
        <v>188</v>
      </c>
      <c r="Z23" t="s" s="4">
        <v>116</v>
      </c>
      <c r="AA23" t="s" s="4">
        <v>189</v>
      </c>
      <c r="AB23" t="s" s="4">
        <v>116</v>
      </c>
      <c r="AC23" t="s" s="4">
        <v>116</v>
      </c>
      <c r="AD23" t="s" s="4">
        <v>116</v>
      </c>
      <c r="AE23" t="s" s="4">
        <v>116</v>
      </c>
      <c r="AF23" t="s" s="4">
        <v>116</v>
      </c>
      <c r="AG23" t="s" s="4">
        <v>116</v>
      </c>
      <c r="AH23" t="s" s="4">
        <v>190</v>
      </c>
      <c r="AI23" t="s" s="4">
        <v>191</v>
      </c>
      <c r="AJ23" t="s" s="4">
        <v>268</v>
      </c>
      <c r="AK23" t="s" s="4">
        <v>137</v>
      </c>
      <c r="AL23" t="s" s="4">
        <v>268</v>
      </c>
      <c r="AM23" t="s" s="4">
        <v>192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193</v>
      </c>
      <c r="AS23" t="s" s="4">
        <v>111</v>
      </c>
      <c r="AT23" t="s" s="4">
        <v>111</v>
      </c>
      <c r="AU23" t="s" s="4">
        <v>194</v>
      </c>
    </row>
    <row r="24" ht="45.0" customHeight="true">
      <c r="A24" t="s" s="4">
        <v>277</v>
      </c>
      <c r="B24" t="s" s="4">
        <v>109</v>
      </c>
      <c r="C24" t="s" s="4">
        <v>110</v>
      </c>
      <c r="D24" t="s" s="4">
        <v>111</v>
      </c>
      <c r="E24" t="s" s="4">
        <v>116</v>
      </c>
      <c r="F24" t="s" s="4">
        <v>116</v>
      </c>
      <c r="G24" t="s" s="4">
        <v>116</v>
      </c>
      <c r="H24" t="s" s="4">
        <v>116</v>
      </c>
      <c r="I24" t="s" s="4">
        <v>116</v>
      </c>
      <c r="J24" t="s" s="4">
        <v>116</v>
      </c>
      <c r="K24" t="s" s="4">
        <v>278</v>
      </c>
      <c r="L24" t="s" s="4">
        <v>116</v>
      </c>
      <c r="M24" t="s" s="4">
        <v>116</v>
      </c>
      <c r="N24" t="s" s="4">
        <v>116</v>
      </c>
      <c r="O24" t="s" s="4">
        <v>116</v>
      </c>
      <c r="P24" t="s" s="4">
        <v>116</v>
      </c>
      <c r="Q24" t="s" s="4">
        <v>116</v>
      </c>
      <c r="R24" t="s" s="4">
        <v>116</v>
      </c>
      <c r="S24" t="s" s="4">
        <v>116</v>
      </c>
      <c r="T24" t="s" s="4">
        <v>116</v>
      </c>
      <c r="U24" t="s" s="4">
        <v>116</v>
      </c>
      <c r="V24" t="s" s="4">
        <v>116</v>
      </c>
      <c r="W24" t="s" s="4">
        <v>116</v>
      </c>
      <c r="X24" t="s" s="4">
        <v>116</v>
      </c>
      <c r="Y24" t="s" s="4">
        <v>116</v>
      </c>
      <c r="Z24" t="s" s="4">
        <v>116</v>
      </c>
      <c r="AA24" t="s" s="4">
        <v>116</v>
      </c>
      <c r="AB24" t="s" s="4">
        <v>116</v>
      </c>
      <c r="AC24" t="s" s="4">
        <v>116</v>
      </c>
      <c r="AD24" t="s" s="4">
        <v>116</v>
      </c>
      <c r="AE24" t="s" s="4">
        <v>116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278</v>
      </c>
      <c r="AK24" t="s" s="4">
        <v>116</v>
      </c>
      <c r="AL24" t="s" s="4">
        <v>278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279</v>
      </c>
      <c r="AS24" t="s" s="4">
        <v>110</v>
      </c>
      <c r="AT24" t="s" s="4">
        <v>111</v>
      </c>
      <c r="AU24" t="s" s="4">
        <v>280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157</v>
      </c>
    </row>
    <row r="2">
      <c r="A2" t="s">
        <v>113</v>
      </c>
    </row>
    <row r="3">
      <c r="A3" t="s">
        <v>178</v>
      </c>
    </row>
    <row r="4">
      <c r="A4" t="s">
        <v>281</v>
      </c>
    </row>
    <row r="5">
      <c r="A5" t="s">
        <v>282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283</v>
      </c>
    </row>
    <row r="2">
      <c r="A2" t="s">
        <v>137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6"/>
  <sheetViews>
    <sheetView workbookViewId="0"/>
  </sheetViews>
  <sheetFormatPr defaultRowHeight="15.0"/>
  <cols>
    <col min="3" max="3" width="62.21484375" customWidth="true" bestFit="true"/>
    <col min="4" max="4" width="17.0078125" customWidth="true" bestFit="true"/>
    <col min="5" max="5" width="19.1328125" customWidth="true" bestFit="true"/>
    <col min="6" max="6" width="62.214843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</row>
    <row r="3">
      <c r="A3" t="s" s="1">
        <v>290</v>
      </c>
      <c r="B3" s="1"/>
      <c r="C3" t="s" s="1">
        <v>291</v>
      </c>
      <c r="D3" t="s" s="1">
        <v>292</v>
      </c>
      <c r="E3" t="s" s="1">
        <v>293</v>
      </c>
      <c r="F3" t="s" s="1">
        <v>294</v>
      </c>
      <c r="G3" t="s" s="1">
        <v>295</v>
      </c>
      <c r="H3" t="s" s="1">
        <v>296</v>
      </c>
    </row>
    <row r="4" ht="45.0" customHeight="true">
      <c r="A4" t="s" s="4">
        <v>118</v>
      </c>
      <c r="B4" t="s" s="4">
        <v>297</v>
      </c>
      <c r="C4" t="s" s="4">
        <v>119</v>
      </c>
      <c r="D4" t="s" s="4">
        <v>120</v>
      </c>
      <c r="E4" t="s" s="4">
        <v>121</v>
      </c>
      <c r="F4" t="s" s="4">
        <v>116</v>
      </c>
      <c r="G4" t="s" s="4">
        <v>122</v>
      </c>
      <c r="H4" t="s" s="4">
        <v>128</v>
      </c>
    </row>
    <row r="5" ht="45.0" customHeight="true">
      <c r="A5" t="s" s="4">
        <v>143</v>
      </c>
      <c r="B5" t="s" s="4">
        <v>298</v>
      </c>
      <c r="C5" t="s" s="4">
        <v>144</v>
      </c>
      <c r="D5" t="s" s="4">
        <v>145</v>
      </c>
      <c r="E5" t="s" s="4">
        <v>146</v>
      </c>
      <c r="F5" t="s" s="4">
        <v>116</v>
      </c>
      <c r="G5" t="s" s="4">
        <v>147</v>
      </c>
      <c r="H5" t="s" s="4">
        <v>151</v>
      </c>
    </row>
    <row r="6" ht="45.0" customHeight="true">
      <c r="A6" t="s" s="4">
        <v>173</v>
      </c>
      <c r="B6" t="s" s="4">
        <v>299</v>
      </c>
      <c r="C6" t="s" s="4">
        <v>116</v>
      </c>
      <c r="D6" t="s" s="4">
        <v>116</v>
      </c>
      <c r="E6" t="s" s="4">
        <v>116</v>
      </c>
      <c r="F6" t="s" s="4">
        <v>116</v>
      </c>
      <c r="G6" t="s" s="4">
        <v>116</v>
      </c>
      <c r="H6" t="s" s="4">
        <v>300</v>
      </c>
    </row>
    <row r="7" ht="45.0" customHeight="true">
      <c r="A7" t="s" s="4">
        <v>182</v>
      </c>
      <c r="B7" t="s" s="4">
        <v>301</v>
      </c>
      <c r="C7" t="s" s="4">
        <v>183</v>
      </c>
      <c r="D7" t="s" s="4">
        <v>116</v>
      </c>
      <c r="E7" t="s" s="4">
        <v>116</v>
      </c>
      <c r="F7" t="s" s="4">
        <v>183</v>
      </c>
      <c r="G7" t="s" s="4">
        <v>184</v>
      </c>
      <c r="H7" t="s" s="4">
        <v>187</v>
      </c>
    </row>
    <row r="8" ht="45.0" customHeight="true">
      <c r="A8" t="s" s="4">
        <v>197</v>
      </c>
      <c r="B8" t="s" s="4">
        <v>302</v>
      </c>
      <c r="C8" t="s" s="4">
        <v>200</v>
      </c>
      <c r="D8" t="s" s="4">
        <v>198</v>
      </c>
      <c r="E8" t="s" s="4">
        <v>199</v>
      </c>
      <c r="F8" t="s" s="4">
        <v>201</v>
      </c>
      <c r="G8" t="s" s="4">
        <v>202</v>
      </c>
      <c r="H8" t="s" s="4">
        <v>204</v>
      </c>
    </row>
    <row r="9" ht="45.0" customHeight="true">
      <c r="A9" t="s" s="4">
        <v>206</v>
      </c>
      <c r="B9" t="s" s="4">
        <v>303</v>
      </c>
      <c r="C9" t="s" s="4">
        <v>207</v>
      </c>
      <c r="D9" t="s" s="4">
        <v>116</v>
      </c>
      <c r="E9" t="s" s="4">
        <v>116</v>
      </c>
      <c r="F9" t="s" s="4">
        <v>207</v>
      </c>
      <c r="G9" t="s" s="4">
        <v>208</v>
      </c>
      <c r="H9" t="s" s="4">
        <v>210</v>
      </c>
    </row>
    <row r="10" ht="45.0" customHeight="true">
      <c r="A10" t="s" s="4">
        <v>212</v>
      </c>
      <c r="B10" t="s" s="4">
        <v>304</v>
      </c>
      <c r="C10" t="s" s="4">
        <v>214</v>
      </c>
      <c r="D10" t="s" s="4">
        <v>198</v>
      </c>
      <c r="E10" t="s" s="4">
        <v>213</v>
      </c>
      <c r="F10" t="s" s="4">
        <v>215</v>
      </c>
      <c r="G10" t="s" s="4">
        <v>216</v>
      </c>
      <c r="H10" t="s" s="4">
        <v>218</v>
      </c>
    </row>
    <row r="11" ht="45.0" customHeight="true">
      <c r="A11" t="s" s="4">
        <v>221</v>
      </c>
      <c r="B11" t="s" s="4">
        <v>305</v>
      </c>
      <c r="C11" t="s" s="4">
        <v>223</v>
      </c>
      <c r="D11" t="s" s="4">
        <v>222</v>
      </c>
      <c r="E11" t="s" s="4">
        <v>198</v>
      </c>
      <c r="F11" t="s" s="4">
        <v>224</v>
      </c>
      <c r="G11" t="s" s="4">
        <v>225</v>
      </c>
      <c r="H11" t="s" s="4">
        <v>227</v>
      </c>
    </row>
    <row r="12" ht="45.0" customHeight="true">
      <c r="A12" t="s" s="4">
        <v>229</v>
      </c>
      <c r="B12" t="s" s="4">
        <v>306</v>
      </c>
      <c r="C12" t="s" s="4">
        <v>232</v>
      </c>
      <c r="D12" t="s" s="4">
        <v>230</v>
      </c>
      <c r="E12" t="s" s="4">
        <v>231</v>
      </c>
      <c r="F12" t="s" s="4">
        <v>233</v>
      </c>
      <c r="G12" t="s" s="4">
        <v>234</v>
      </c>
      <c r="H12" t="s" s="4">
        <v>307</v>
      </c>
    </row>
    <row r="13" ht="45.0" customHeight="true">
      <c r="A13" t="s" s="4">
        <v>239</v>
      </c>
      <c r="B13" t="s" s="4">
        <v>308</v>
      </c>
      <c r="C13" t="s" s="4">
        <v>242</v>
      </c>
      <c r="D13" t="s" s="4">
        <v>240</v>
      </c>
      <c r="E13" t="s" s="4">
        <v>241</v>
      </c>
      <c r="F13" t="s" s="4">
        <v>243</v>
      </c>
      <c r="G13" t="s" s="4">
        <v>244</v>
      </c>
      <c r="H13" t="s" s="4">
        <v>247</v>
      </c>
    </row>
    <row r="14" ht="45.0" customHeight="true">
      <c r="A14" t="s" s="4">
        <v>249</v>
      </c>
      <c r="B14" t="s" s="4">
        <v>309</v>
      </c>
      <c r="C14" t="s" s="4">
        <v>251</v>
      </c>
      <c r="D14" t="s" s="4">
        <v>250</v>
      </c>
      <c r="E14" t="s" s="4">
        <v>231</v>
      </c>
      <c r="F14" t="s" s="4">
        <v>252</v>
      </c>
      <c r="G14" t="s" s="4">
        <v>253</v>
      </c>
      <c r="H14" t="s" s="4">
        <v>255</v>
      </c>
    </row>
    <row r="15" ht="45.0" customHeight="true">
      <c r="A15" t="s" s="4">
        <v>258</v>
      </c>
      <c r="B15" t="s" s="4">
        <v>310</v>
      </c>
      <c r="C15" t="s" s="4">
        <v>260</v>
      </c>
      <c r="D15" t="s" s="4">
        <v>259</v>
      </c>
      <c r="E15" t="s" s="4">
        <v>240</v>
      </c>
      <c r="F15" t="s" s="4">
        <v>261</v>
      </c>
      <c r="G15" t="s" s="4">
        <v>262</v>
      </c>
      <c r="H15" t="s" s="4">
        <v>265</v>
      </c>
    </row>
    <row r="16" ht="45.0" customHeight="true">
      <c r="A16" t="s" s="4">
        <v>268</v>
      </c>
      <c r="B16" t="s" s="4">
        <v>311</v>
      </c>
      <c r="C16" t="s" s="4">
        <v>269</v>
      </c>
      <c r="D16" t="s" s="4">
        <v>270</v>
      </c>
      <c r="E16" t="s" s="4">
        <v>271</v>
      </c>
      <c r="F16" t="s" s="4">
        <v>272</v>
      </c>
      <c r="G16" t="s" s="4">
        <v>273</v>
      </c>
      <c r="H16" t="s" s="4">
        <v>276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71484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312</v>
      </c>
      <c r="D2" t="s">
        <v>313</v>
      </c>
      <c r="E2" t="s">
        <v>314</v>
      </c>
      <c r="F2" t="s">
        <v>315</v>
      </c>
    </row>
    <row r="3">
      <c r="A3" t="s" s="1">
        <v>290</v>
      </c>
      <c r="B3" s="1"/>
      <c r="C3" t="s" s="1">
        <v>316</v>
      </c>
      <c r="D3" t="s" s="1">
        <v>317</v>
      </c>
      <c r="E3" t="s" s="1">
        <v>318</v>
      </c>
      <c r="F3" t="s" s="1">
        <v>319</v>
      </c>
    </row>
    <row r="4" ht="45.0" customHeight="true">
      <c r="A4" t="s" s="4">
        <v>118</v>
      </c>
      <c r="B4" t="s" s="4">
        <v>320</v>
      </c>
      <c r="C4" t="s" s="4">
        <v>321</v>
      </c>
      <c r="D4" t="s" s="4">
        <v>116</v>
      </c>
      <c r="E4" t="s" s="4">
        <v>116</v>
      </c>
      <c r="F4" t="s" s="4">
        <v>322</v>
      </c>
    </row>
    <row r="5" ht="45.0" customHeight="true">
      <c r="A5" t="s" s="4">
        <v>143</v>
      </c>
      <c r="B5" t="s" s="4">
        <v>323</v>
      </c>
      <c r="C5" t="s" s="4">
        <v>321</v>
      </c>
      <c r="D5" t="s" s="4">
        <v>116</v>
      </c>
      <c r="E5" t="s" s="4">
        <v>116</v>
      </c>
      <c r="F5" t="s" s="4">
        <v>324</v>
      </c>
    </row>
    <row r="6" ht="45.0" customHeight="true">
      <c r="A6" t="s" s="4">
        <v>173</v>
      </c>
      <c r="B6" t="s" s="4">
        <v>325</v>
      </c>
      <c r="C6" t="s" s="4">
        <v>116</v>
      </c>
      <c r="D6" t="s" s="4">
        <v>116</v>
      </c>
      <c r="E6" t="s" s="4">
        <v>116</v>
      </c>
      <c r="F6" t="s" s="4">
        <v>326</v>
      </c>
    </row>
  </sheetData>
  <dataValidations count="1">
    <dataValidation type="list" sqref="F4:F201" allowBlank="true" errorStyle="stop" showErrorMessage="true">
      <formula1>Hidden_1_Tabla_4166475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326</v>
      </c>
    </row>
    <row r="2">
      <c r="A2" t="s">
        <v>322</v>
      </c>
    </row>
    <row r="3">
      <c r="A3" t="s">
        <v>324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23828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</row>
    <row r="3">
      <c r="A3" t="s" s="1">
        <v>290</v>
      </c>
      <c r="B3" s="1"/>
      <c r="C3" t="s" s="1">
        <v>331</v>
      </c>
      <c r="D3" t="s" s="1">
        <v>332</v>
      </c>
      <c r="E3" t="s" s="1">
        <v>333</v>
      </c>
      <c r="F3" t="s" s="1">
        <v>334</v>
      </c>
    </row>
    <row r="4" ht="45.0" customHeight="true">
      <c r="A4" t="s" s="4">
        <v>118</v>
      </c>
      <c r="B4" t="s" s="4">
        <v>335</v>
      </c>
      <c r="C4" t="s" s="4">
        <v>114</v>
      </c>
      <c r="D4" t="s" s="4">
        <v>116</v>
      </c>
      <c r="E4" t="s" s="4">
        <v>116</v>
      </c>
      <c r="F4" t="s" s="4">
        <v>116</v>
      </c>
    </row>
    <row r="5" ht="45.0" customHeight="true">
      <c r="A5" t="s" s="4">
        <v>143</v>
      </c>
      <c r="B5" t="s" s="4">
        <v>336</v>
      </c>
      <c r="C5" t="s" s="4">
        <v>114</v>
      </c>
      <c r="D5" t="s" s="4">
        <v>116</v>
      </c>
      <c r="E5" t="s" s="4">
        <v>116</v>
      </c>
      <c r="F5" t="s" s="4">
        <v>116</v>
      </c>
    </row>
    <row r="6" ht="45.0" customHeight="true">
      <c r="A6" t="s" s="4">
        <v>173</v>
      </c>
      <c r="B6" t="s" s="4">
        <v>337</v>
      </c>
      <c r="C6" t="s" s="4">
        <v>300</v>
      </c>
      <c r="D6" t="s" s="4">
        <v>116</v>
      </c>
      <c r="E6" t="s" s="4">
        <v>116</v>
      </c>
      <c r="F6" t="s" s="4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2020-06-08T21:54:17Z</dcterms:created>
  <dc:creator>Apache POI</dc:creator>
</cp:coreProperties>
</file>