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16730" r:id="rId9" sheetId="7"/>
    <sheet name="Tabla_416759" r:id="rId10" sheetId="8"/>
    <sheet name="Tabla_416760" r:id="rId11" sheetId="9"/>
    <sheet name="Tabla_416761" r:id="rId12" sheetId="10"/>
    <sheet name="Tabla_416762" r:id="rId13" sheetId="11"/>
    <sheet name="Tabla_416763"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<sst xmlns="http://schemas.openxmlformats.org/spreadsheetml/2006/main" count="1836" uniqueCount="654">
  <si>
    <t>47850</t>
  </si>
  <si>
    <t>TÍTULO</t>
  </si>
  <si>
    <t>NOMBRE CORTO</t>
  </si>
  <si>
    <t>DESCRIPCIÓN</t>
  </si>
  <si>
    <t>Resultados adjudicaciones, invitaciones y licitaciones_Procedimientos de licitación pública e invitación a cuando menos tres personas</t>
  </si>
  <si>
    <t>LTAIPG26F2_XXVIIIB</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</si>
  <si>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</si>
  <si>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</si>
  <si>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</si>
  <si>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</si>
  <si>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</si>
  <si>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</si>
  <si>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</si>
  <si>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</si>
  <si>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</si>
  <si>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</si>
  <si>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</si>
  <si>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</si>
  <si>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</si>
  <si>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</si>
  <si>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</si>
  <si>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</si>
  <si>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</si>
  <si>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</si>
  <si>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</si>
  <si>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</si>
  <si>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</si>
  <si>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</si>
  <si>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</si>
  <si>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</si>
  <si>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</si>
  <si>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</si>
  <si>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</si>
  <si>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</si>
  <si>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</si>
  <si>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</si>
  <si>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</si>
  <si>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</si>
  <si>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</si>
  <si>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</si>
  <si>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</si>
  <si>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</si>
  <si>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</si>
  <si>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</si>
  <si>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</si>
  <si>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</si>
  <si>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</si>
  <si>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</si>
  <si>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</si>
  <si>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</si>
  <si>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</si>
  <si>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</si>
  <si>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</si>
  <si>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</si>
  <si>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</si>
  <si>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</si>
  <si>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</si>
  <si>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</si>
  <si>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</si>
  <si>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</si>
  <si>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</si>
  <si>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</si>
  <si>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</si>
  <si>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</si>
  <si>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</si>
  <si>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</si>
  <si>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</si>
  <si>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</si>
  <si>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</si>
  <si>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</si>
  <si>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</si>
  <si>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</si>
  <si>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</si>
  <si>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</si>
  <si>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</si>
  <si>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</si>
  <si>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</si>
  <si>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</si>
  <si>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</si>
  <si>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</si>
  <si>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</si>
  <si>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</si>
  <si>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</si>
  <si>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</si>
  <si>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</si>
  <si>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</si>
  <si>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</si>
  <si>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</si>
  <si>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</si>
  <si>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</si>
  <si>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</si>
  <si>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</si>
  <si>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</si>
  <si>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</si>
  <si>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</si>
  <si>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</si>
  <si>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</si>
  <si>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</si>
  <si>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</si>
  <si>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</si>
  <si>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</si>
  <si>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</si>
  <si>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</si>
  <si>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</si>
  <si>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</si>
  <si>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</si>
  <si>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</si>
  <si>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</si>
  <si>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</si>
  <si>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</si>
  <si>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</si>
  <si>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</si>
  <si>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</si>
  <si>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</si>
  <si>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</si>
  <si>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</si>
  <si>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</si>
  <si>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</si>
  <si>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</si>
  <si>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</si>
  <si>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</si>
  <si>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</si>
  <si>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</si>
  <si>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</si>
  <si>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</si>
  <si>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</si>
  <si>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</si>
  <si>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</si>
  <si>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</si>
  <si>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</si>
  <si>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</si>
  <si>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</si>
  <si>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</si>
  <si>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</si>
  <si>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</si>
  <si>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</si>
  <si>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996CCF75234EBE7E7331182B7F3A761D</t>
  </si>
  <si>
    <t>2019</t>
  </si>
  <si>
    <t>01/10/2019</t>
  </si>
  <si>
    <t>31/12/2019</t>
  </si>
  <si>
    <t>Invitación a cuando menos tres personas</t>
  </si>
  <si>
    <t>Obra pública</t>
  </si>
  <si>
    <t>20629617</t>
  </si>
  <si>
    <t>PMM/DOPM/LS/PEMC/PAV-ANAHUAC/2019-06</t>
  </si>
  <si>
    <t>https://1drv.ms/b/s!AoRXntvy57f1wT1ONX2iXIl_oP0S?e=vp2io7</t>
  </si>
  <si>
    <t>03/10/2019</t>
  </si>
  <si>
    <t>CONSTRUCCIÓN INTEGRAL DE LA CALLE ANAHUAC</t>
  </si>
  <si>
    <t>09/10/2019</t>
  </si>
  <si>
    <t>https://1drv.ms/b/s!AoRXntvy57f1wTTiiCzTmfh_NWbG?e=EgdgIC</t>
  </si>
  <si>
    <t>https://1drv.ms/b/s!AoRXntvy57f1wTfGmpjnQJJ5T7ZN?e=d6ieDU</t>
  </si>
  <si>
    <t/>
  </si>
  <si>
    <t>JOSE LUIS</t>
  </si>
  <si>
    <t>FIGUEROA</t>
  </si>
  <si>
    <t>RAMIREZ</t>
  </si>
  <si>
    <t>FIGUEROA RÁMIREZ CONSTRUCCIONES</t>
  </si>
  <si>
    <t>FRC8703284T4</t>
  </si>
  <si>
    <t>DESPUÉS DE EFECTUAR LA REVISIÓN Y ANÁLISIS COMPARATIVO DE LAS PROPOSICIONES ACEPTADAS DE ACUERDO CON LOS CRITERIOS ESTABLECIDOS EN LAS BASES DE LICITACIÓN Y EN LA LEY DE OBRA PÚBLICA Y SERVICIOS RELACIONADOS CON LA MISMA PARA EL ESTADO Y LOS MUNICIPIOS DE GUANAJUATO, SE FORMULA UN DICTAMEN DE EVALUACIÓN QUE SIRVE COMO FUNDAMENTO DE FALLO, EN EL CUAL SE ELIGE LA PROPUESTA QUE RESULTA MAS CONVENIENTE PORQUE REUNE LAS MEJORES CONDICIONES LEGALES, TECNICAS Y ECONÓMICAS PARA GARANTIZAR SATISFACTORIAMENTE EL CUMPLIMIENTO DEL CONTRATO Y ES LA PROPUESTA MÁS ECONÓMICA DE ENTRE TODAS LAS SOLVENTES.</t>
  </si>
  <si>
    <t>DIRECCIÓN DE OBRAS PÚBLICAS</t>
  </si>
  <si>
    <t>24/10/2019</t>
  </si>
  <si>
    <t>3357708.81</t>
  </si>
  <si>
    <t>3894942.22</t>
  </si>
  <si>
    <t>3914690.62</t>
  </si>
  <si>
    <t>MONEDA NACIONAL</t>
  </si>
  <si>
    <t>PESOS MEXICANOS</t>
  </si>
  <si>
    <t>TRANSFERENCIA ELECTRÓNICA</t>
  </si>
  <si>
    <t>28/10/2019</t>
  </si>
  <si>
    <t>26/12/2019</t>
  </si>
  <si>
    <t>Estatales</t>
  </si>
  <si>
    <t>ESTATAL</t>
  </si>
  <si>
    <t>PEMC</t>
  </si>
  <si>
    <t>CALLE ANAHUAC</t>
  </si>
  <si>
    <t>CONSTRUCCION INTEGRAL DE LA CALLE ANAHUAC</t>
  </si>
  <si>
    <t>En ejecución</t>
  </si>
  <si>
    <t>No</t>
  </si>
  <si>
    <t>SUPERVISIÓN INTERNA</t>
  </si>
  <si>
    <t>DEPARTAMENTO DE OBRAS PUBLICAS MUNICIPALES</t>
  </si>
  <si>
    <t>15/01/2020</t>
  </si>
  <si>
    <t>LA OBRA SE ENCUENTRA EN PROCESO DE EJECUCIÓN</t>
  </si>
  <si>
    <t>658FC96D0EBAB3D4EA0E2FD784A1BA36</t>
  </si>
  <si>
    <t>20629618</t>
  </si>
  <si>
    <t>PMM/DOPM/LS/PEMC/PAV-DIEGOLOPEZ/2019-04</t>
  </si>
  <si>
    <t>https://1drv.ms/b/s!AoRXntvy57f1wTYqygJsFHBhjT3R?e=frnVFO</t>
  </si>
  <si>
    <t>02/10/2019</t>
  </si>
  <si>
    <t>PAVIMENTACIÓN DE LA CALLE DIEGO LOPEZ 1RA.  EN MOROLEON,GTO.</t>
  </si>
  <si>
    <t>08/10/2019</t>
  </si>
  <si>
    <t>https://1drv.ms/b/s!AoRXntvy57f1wTqo59oJd_Kqm4Ig?e=hBjfqX</t>
  </si>
  <si>
    <t>https://1drv.ms/b/s!AoRXntvy57f1wTfGmpjnQJJ5T7ZN?e=2yzbzz</t>
  </si>
  <si>
    <t>JAIME</t>
  </si>
  <si>
    <t>GERARDO</t>
  </si>
  <si>
    <t>VILLALOBOS</t>
  </si>
  <si>
    <t>GRUPO CONSTRUCTOR VILLACAM, S. DE R.L. DE C.V.</t>
  </si>
  <si>
    <t>GVC1707183F1</t>
  </si>
  <si>
    <t>3021283.01</t>
  </si>
  <si>
    <t>3024303.8</t>
  </si>
  <si>
    <t>CALLE DIEGO LOPEZ</t>
  </si>
  <si>
    <t>8BAB107CAD1C3D21BCF4593BA5D80EED</t>
  </si>
  <si>
    <t>20620936</t>
  </si>
  <si>
    <t>PMM/DOPM/LS/PVEMC/PLAZA-VISTAHERMOSA/2019-02</t>
  </si>
  <si>
    <t>https://1drv.ms/b/s!AoRXntvy57f1wRMK6pBayW61ssTL?e=vS7NEm</t>
  </si>
  <si>
    <t>21/11/2019</t>
  </si>
  <si>
    <t>PLAZA PUBLICA EN VISTA HERMOSA</t>
  </si>
  <si>
    <t>27/11/2019</t>
  </si>
  <si>
    <t>https://1drv.ms/b/s!AoRXntvy57f1wRWTFFo87krVwdKw?e=i6GpaR</t>
  </si>
  <si>
    <t>https://1drv.ms/b/s!AoRXntvy57f1wRlFUHTOf5VZBaVk?e=EdIGG7</t>
  </si>
  <si>
    <t>FERNANDO JOSÉ</t>
  </si>
  <si>
    <t>MARTÍN DEL CAMPO</t>
  </si>
  <si>
    <t>ÁVILA</t>
  </si>
  <si>
    <t>MC MAQUINARIA Y EQUIPOS, S.A. DE C.V.</t>
  </si>
  <si>
    <t>MEQ110506DVA</t>
  </si>
  <si>
    <t>EL MONTO MENOR DE LA PROPUESTA</t>
  </si>
  <si>
    <t>OBRAS PUBLICAS</t>
  </si>
  <si>
    <t>10/12/2019</t>
  </si>
  <si>
    <t>5037772.5</t>
  </si>
  <si>
    <t>5843816.1</t>
  </si>
  <si>
    <t>5900000</t>
  </si>
  <si>
    <t>MXN</t>
  </si>
  <si>
    <t>TRASFERENCIA ELECTRONICA</t>
  </si>
  <si>
    <t>20/12/2019</t>
  </si>
  <si>
    <t>18/03/2019</t>
  </si>
  <si>
    <t>https://1drv.ms/b/s!AoRXntvy57f1wRAhBhQPsPXEbc6C?e=O6SbTc</t>
  </si>
  <si>
    <t>1519811100 FONDO GENERAL 2519827100 FAFEF</t>
  </si>
  <si>
    <t>100% ESTATAL</t>
  </si>
  <si>
    <t>MOROLEON</t>
  </si>
  <si>
    <t>PLAZA PÚBLICA EN VISTA HERMOSA</t>
  </si>
  <si>
    <t>INTERNA</t>
  </si>
  <si>
    <t>11/01/2020</t>
  </si>
  <si>
    <t>20/01/2020</t>
  </si>
  <si>
    <t>La obra se encuentra en proceso.</t>
  </si>
  <si>
    <t>2CA05F9EFA36E44ACEB8B383EFDF16C5</t>
  </si>
  <si>
    <t>20620935</t>
  </si>
  <si>
    <t>PMM/DOPM/I3P/PAICE/CULTURA-MOROLEON/2019-01</t>
  </si>
  <si>
    <t>https://1drv.ms/b/s!AoRXntvy57f1wRJkZsT1kDSK5qc7?e=UBj8HG</t>
  </si>
  <si>
    <t>11/11/2019</t>
  </si>
  <si>
    <t>PROYECTO CULTURAL DE LA CASA DE LA CULTURA</t>
  </si>
  <si>
    <t>15/11/2019</t>
  </si>
  <si>
    <t>https://1drv.ms/b/s!AoRXntvy57f1wRRdPRedmE9Iwr9X?e=VWKghW</t>
  </si>
  <si>
    <t>https://1drv.ms/b/s!AoRXntvy57f1wRfBsPMVFKzqpWk2?e=Ol7UfL</t>
  </si>
  <si>
    <t>AGUSTIN</t>
  </si>
  <si>
    <t>CHAVEZ</t>
  </si>
  <si>
    <t>CARBAJAL</t>
  </si>
  <si>
    <t>GRUPO PROMOTOR DE OBRA CIVIL DEL BAJIO, S.A. DE C.V.</t>
  </si>
  <si>
    <t>GPO151006NN4</t>
  </si>
  <si>
    <t>02/12/2019</t>
  </si>
  <si>
    <t>1723297.14</t>
  </si>
  <si>
    <t>1999024.68</t>
  </si>
  <si>
    <t>2000000</t>
  </si>
  <si>
    <t>08/03/2019</t>
  </si>
  <si>
    <t>https://1drv.ms/b/s!AoRXntvy57f1wQ5_h1y0IuXOA0M2?e=uJmaCt</t>
  </si>
  <si>
    <t>Federales</t>
  </si>
  <si>
    <t>PAICE</t>
  </si>
  <si>
    <t>50% FEDERAL 50% MUNICIPAL</t>
  </si>
  <si>
    <t>A4AE3D59CA55C0A70C95ADA58DDDC9CD</t>
  </si>
  <si>
    <t>Licitación pública</t>
  </si>
  <si>
    <t>Adquisiciones</t>
  </si>
  <si>
    <t>20607875</t>
  </si>
  <si>
    <t>S/N</t>
  </si>
  <si>
    <t>https://1drv.ms/b/s!AtF9i2hPMFAjizRUnfHNRBrpw8Ha?e=mWB739</t>
  </si>
  <si>
    <t>13/11/2019</t>
  </si>
  <si>
    <t>Adquisición de un equipo hidroneumático para desazolve de alcantarillas</t>
  </si>
  <si>
    <t>https://1drv.ms/b/s!AtF9i2hPMFAjizWKhuTXwi4ZZJQa?e=cxV4dl</t>
  </si>
  <si>
    <t>https://1drv.ms/b/s!AtF9i2hPMFAjizbQYTzPro19Z8p4?e=o7wOJC</t>
  </si>
  <si>
    <t>Comercial de Maquinaria Camiones y Grúas, S.A. de C.V.</t>
  </si>
  <si>
    <t>CMC130509DW8</t>
  </si>
  <si>
    <t>Artículo 76 de la Ley de contrataciones públicas para el estado de Guanajuato, ya que asegura en todo momento la obtención de las mejores condiciones disponibles en cuanto a calidad, financiamiento, oportunidad y demás circunstancias disponibles.</t>
  </si>
  <si>
    <t>SMAPAM</t>
  </si>
  <si>
    <t>04/LPN/SMAPAM/XII-2019</t>
  </si>
  <si>
    <t>11/12/2019</t>
  </si>
  <si>
    <t>6200000</t>
  </si>
  <si>
    <t>7192000</t>
  </si>
  <si>
    <t>Peso</t>
  </si>
  <si>
    <t>11/03/2020</t>
  </si>
  <si>
    <t>https://1drv.ms/b/s!AtF9i2hPMFAjjBdl5XBrxOJlgllZ?e=PxmwsM</t>
  </si>
  <si>
    <t>Ingresos propios</t>
  </si>
  <si>
    <t>Generación interna de caja (GIC)</t>
  </si>
  <si>
    <t>Sistema Municipal de Agua Potable y Alcantarillado de Moroleón.</t>
  </si>
  <si>
    <t>09/01/2020</t>
  </si>
  <si>
    <t>Con respecto a  los demás campos que corresponde llenar está pendiente la información al ser obra en ejecución.</t>
  </si>
  <si>
    <t>4CE334A098212326A0750F0278CE9E47</t>
  </si>
  <si>
    <t>20607874</t>
  </si>
  <si>
    <t>Expediente: 2011820 - Eficiencia electromecánica para el Pozo San Francisco y Pozo Gallina</t>
  </si>
  <si>
    <t>https://1drv.ms/b/s!AtF9i2hPMFAjiysE3f0K1krT3_8Q?e=XlJph5</t>
  </si>
  <si>
    <t>05/11/2019</t>
  </si>
  <si>
    <t>Eficiencia electromecánica para el Pozo San Francisco y Pozo Gallina</t>
  </si>
  <si>
    <t>https://1drv.ms/b/s!AtF9i2hPMFAjiywSItDuNLbA78Cv?e=vCxQ3T</t>
  </si>
  <si>
    <t>https://1drv.ms/b/s!AtF9i2hPMFAjiy3GGiQgcJO9IfO_?e=Ebaiti</t>
  </si>
  <si>
    <t>Electro Construcciones Alsa, S. de R.L. de C.V.</t>
  </si>
  <si>
    <t>ECA060323P84</t>
  </si>
  <si>
    <t>Artículo 38 párrafo quinto de la Ley de obras públicas y servicios relacionados con las mismas, atendiendo a lo estipulado en las bases de la licitación pública nacional. Ya que la proposición resulta solvente y reúne las condiciones legales, técnicas y económicas requeridas por la convocante, garantizando el cumplimiento de las obligaciones respectivas y asegura las mejores condiciones disponibles en cuanto a precio, calidad, financiamiento, oportunidad y demás circunstancias</t>
  </si>
  <si>
    <t>03/LPN/SMAPAM-PRODDER/XI-2019</t>
  </si>
  <si>
    <t>28/11/2019</t>
  </si>
  <si>
    <t>771512.29</t>
  </si>
  <si>
    <t>894954.26</t>
  </si>
  <si>
    <t>Transacción bancaria</t>
  </si>
  <si>
    <t>https://1drv.ms/b/s!AtF9i2hPMFAjiy7y4KpD74ZfZ_BO?e=OFr3w1</t>
  </si>
  <si>
    <t>El sitio de los trabajos del pozo San Francisco se ubica en la calle Miguel Domínguez 168, colonia Los Pinos y del pozo Gallina se ubica en la carretera Moroleón - Piñicuaro al lado Oriente y al Sur del Parque Áreas Verdes.</t>
  </si>
  <si>
    <t>En finiquito</t>
  </si>
  <si>
    <t>Bitacóra Electrónica de Obra Pública (BEOP)</t>
  </si>
  <si>
    <t>https://1drv.ms/b/s!AtF9i2hPMFAjjBMurHORV1F5iqY6?e=v42YMx</t>
  </si>
  <si>
    <t>https://1drv.ms/b/s!AtF9i2hPMFAjjBRIZ57sTsNbR8sx?e=M5lWc4</t>
  </si>
  <si>
    <t>https://1drv.ms/b/s!AtF9i2hPMFAjjBWpXZsMglmUyQlP?e=eOVlIn</t>
  </si>
  <si>
    <t>280489202D68E8CB971BE42BB8D53430</t>
  </si>
  <si>
    <t>20607873</t>
  </si>
  <si>
    <t>Expediente: 2006562 - Adquisición de 4,000 micromedidores de ½" de diámetro, chorro múltiple
clase "C"</t>
  </si>
  <si>
    <t>https://1drv.ms/b/s!AtF9i2hPMFAjiyPN8Wjpxtqn-K79?e=X2TG4R</t>
  </si>
  <si>
    <t>29/10/2019</t>
  </si>
  <si>
    <t>Adquisición de 4,000 micromedidores de ½" de diámetro, chorro múltiple
clase "C"</t>
  </si>
  <si>
    <t>https://1drv.ms/b/s!AtF9i2hPMFAjiySEnUgFJ2iipAam?e=dDvkn7</t>
  </si>
  <si>
    <t>https://1drv.ms/b/s!AtF9i2hPMFAjiyUfDPGKXLQSMYSR?e=Yqv76U</t>
  </si>
  <si>
    <t>Comercializadora Bridova, S.A. de C.V.</t>
  </si>
  <si>
    <t>CBR131204JA6</t>
  </si>
  <si>
    <t>Artículo 36 Bis fracción II de la Ley de Adquisiciones, Arrendamientos y Servicios del Sector Público. La propuesta reunió las condiciones legales, administrativas, técnicas y económicas requeridas por la convocante, garantizando satisfactoriamente el cumplimiento de las obligaciones respectivas, además de tener un precio unitario ofertado por debajo de los expedientes técnicos validados.</t>
  </si>
  <si>
    <t>02/LPN/SMAPAM-PRODDER/XI-2019</t>
  </si>
  <si>
    <t>20/11/2019</t>
  </si>
  <si>
    <t>1672000</t>
  </si>
  <si>
    <t>1939520</t>
  </si>
  <si>
    <t>https://1drv.ms/b/s!AtF9i2hPMFAjiydra9f0QDK8dkqE?e=Gvceer</t>
  </si>
  <si>
    <t>https://1drv.ms/b/s!AtF9i2hPMFAjjBjv7sKW4WeX7GKn?e=TUlw70</t>
  </si>
  <si>
    <t>579CA110BF30657B0827DF1958C2D6B4</t>
  </si>
  <si>
    <t>Otro (especificar)</t>
  </si>
  <si>
    <t>20607872</t>
  </si>
  <si>
    <t>https://1drv.ms/b/s!AtF9i2hPMFAjiXlTMA93vhqDyqBY?e=YP9aa2</t>
  </si>
  <si>
    <t>17/09/2019</t>
  </si>
  <si>
    <t>Construcción de la unidad 2: Girasoles (Almacén, Oficinas y Resguardo de vehículos de trabajo), primera etapa.</t>
  </si>
  <si>
    <t>24/09/2019</t>
  </si>
  <si>
    <t>https://1drv.ms/b/s!AtF9i2hPMFAjigCildaztJb1t0AF?e=VaaSZS</t>
  </si>
  <si>
    <t>https://1drv.ms/b/s!AtF9i2hPMFAjigIyW0HVBtLr4zeF?e=ceAb1n</t>
  </si>
  <si>
    <t>Gabriela</t>
  </si>
  <si>
    <t>Sánchez</t>
  </si>
  <si>
    <t>Verduzco</t>
  </si>
  <si>
    <t>GARG720119UX6</t>
  </si>
  <si>
    <t>Artículo 66 de la Ley de obra pública y servicios relacionados con la misma para el estado y los municipios de Guanajuato.</t>
  </si>
  <si>
    <t>SMAPAM/LS-01/10-2019</t>
  </si>
  <si>
    <t>16/10/2019</t>
  </si>
  <si>
    <t>1459837.32</t>
  </si>
  <si>
    <t>1693411.29</t>
  </si>
  <si>
    <t>21/10/2019</t>
  </si>
  <si>
    <t>18/01/2020</t>
  </si>
  <si>
    <t>https://1drv.ms/b/s!AtF9i2hPMFAjjCjbCPjmst-2preC?e=jrCVXQ</t>
  </si>
  <si>
    <t>Municipales</t>
  </si>
  <si>
    <t>El sitio de los trabajos de la construcción de la unidad 2: Girasoles (Almacén, Oficinas y Resguardo de vehículos de trabajo), primera etapa, se ubican en la calle Orquidea S/N del fraccionamiento Girasoles</t>
  </si>
  <si>
    <t>https://1drv.ms/b/s!AtF9i2hPMFAjigUpR-EAat57rY-3?e=uG0UFG</t>
  </si>
  <si>
    <t>Bitacora convencional</t>
  </si>
  <si>
    <t>https://1drv.ms/b/s!AtF9i2hPMFAjjHZ4ke91H7QiP5dd?e=MZDcvW</t>
  </si>
  <si>
    <t>Con respecto a la columna D (Tipo de procedimiento (catálogo)) fue por invitación a licitación simplificada, y de los demás campos que corresponde llenar está pendiente la información al ser obra en ejecución.</t>
  </si>
  <si>
    <t>CDA8254E0F48B99C90DA9F7989D137B4</t>
  </si>
  <si>
    <t>20607871</t>
  </si>
  <si>
    <t>Expediente: 1964990 - Eficiencia electromecánica para el Pozo Manguita y Pozo Nayarit</t>
  </si>
  <si>
    <t>https://1drv.ms/b/s!AtF9i2hPMFAjhVHCDVpT2J0cXIVw?e=9bBfPB</t>
  </si>
  <si>
    <t>20/08/2019</t>
  </si>
  <si>
    <t>Eficiencia electromecánica para el Pozo Manguita y Pozo Nayarit</t>
  </si>
  <si>
    <t>23/08/2019</t>
  </si>
  <si>
    <t>https://1drv.ms/b/s!AtF9i2hPMFAjiX1yQKX8KEJPxNek?e=bKWeX5</t>
  </si>
  <si>
    <t>https://1drv.ms/b/s!AtF9i2hPMFAjhVOFnTNAroV6rJ3E?e=O7Zv4V</t>
  </si>
  <si>
    <t>Artículo 38 párrafo quinto de la Ley de obras públicas y servicios relacionados con las mismas, atendiendo a lo estipulado en las bases de la licitación pública nacional. Ya que la proposición resulta solvente y reúne las condiciones legales, técnicas y económicas requeridas por la convocante, garantizando el cumplimiento de las obligaciones respectivas y asegura las mejores condiciones disponibles en cuanto a precio, calidad, financiamiento, oportunidad y demás circunstancias pertinentes.</t>
  </si>
  <si>
    <t>01/LPN/SMAPAM-PRODDER/IX-2019</t>
  </si>
  <si>
    <t>13/09/2019</t>
  </si>
  <si>
    <t>633054.13</t>
  </si>
  <si>
    <t>734342.79</t>
  </si>
  <si>
    <t>31/10/2019</t>
  </si>
  <si>
    <t>https://1drv.ms/b/s!AtF9i2hPMFAjhVSpCRoxY6Q9_Gx1?e=Brh43Y</t>
  </si>
  <si>
    <t>El sitio de los trabajos del pozo Manguita se ubica en la calle Jesús López Carmona 12, colonia las Manguitas, C.P. 38870 y del pozo Nayarit se ubica en la calle Nayarit 6, colonia El Llanito, C.P. 38817, ambos sitios en Moroleón, Gto.</t>
  </si>
  <si>
    <t>https://1drv.ms/b/s!AtF9i2hPMFAjiXjOvA2GtX7YTrHR?e=pYjxCs</t>
  </si>
  <si>
    <t>https://1drv.ms/b/s!AtF9i2hPMFAjiXpstzWAQfyvcCEf?e=orrY2j</t>
  </si>
  <si>
    <t>https://1drv.ms/b/s!AtF9i2hPMFAjiXwDutzHDgJlZqdV?e=uqc2pN</t>
  </si>
  <si>
    <t>https://1drv.ms/b/s!AtF9i2hPMFAjiXukKmk6itnXYwPD?e=aJgOds</t>
  </si>
  <si>
    <t>01D25E8B7BEB75B5F31DB2F485B05F7A</t>
  </si>
  <si>
    <t>20338655</t>
  </si>
  <si>
    <t>IMUVIM</t>
  </si>
  <si>
    <t>08/01/2020</t>
  </si>
  <si>
    <t>En este cuarto trimestre no hubo adjudicacion directa, licitaciones o invitaciones a mas de 3 sujetos</t>
  </si>
  <si>
    <t>A7F26311DE24460B5BA5696C0C5FD244</t>
  </si>
  <si>
    <t>20399687</t>
  </si>
  <si>
    <t>SISTEMA PARA EL DESARROLLO INTEGRAL DE LA FAMILIA DEL MUNICIPIO DE MOROLEON, GTO</t>
  </si>
  <si>
    <t>07/01/2020</t>
  </si>
  <si>
    <t>durante este peridod no contamos con procesos de adjudicacion directa</t>
  </si>
  <si>
    <t>89FA024525D1012CBE38CDA013194998</t>
  </si>
  <si>
    <t>20305532</t>
  </si>
  <si>
    <t>SIN LICITACION DURANTE EL PERIODO</t>
  </si>
  <si>
    <t>OFICIALIA MAYOR/ SERVICIOS GENERALES</t>
  </si>
  <si>
    <t>Servicios relacionados con obra pública</t>
  </si>
  <si>
    <t>Arrendamientos</t>
  </si>
  <si>
    <t>Servicios</t>
  </si>
  <si>
    <t>En planeación</t>
  </si>
  <si>
    <t>Si</t>
  </si>
  <si>
    <t>54119</t>
  </si>
  <si>
    <t>54120</t>
  </si>
  <si>
    <t>54121</t>
  </si>
  <si>
    <t>54122</t>
  </si>
  <si>
    <t>54123</t>
  </si>
  <si>
    <t>Id</t>
  </si>
  <si>
    <t>Nombre(s)</t>
  </si>
  <si>
    <t>Primer apellido</t>
  </si>
  <si>
    <t>Segundo apellido</t>
  </si>
  <si>
    <t>Razón Social</t>
  </si>
  <si>
    <t xml:space="preserve">RFC de los posibles contratantes </t>
  </si>
  <si>
    <t>BF60AA5EDC4320F4AA68D764F713A327</t>
  </si>
  <si>
    <t>FERNANDO JOSE</t>
  </si>
  <si>
    <t>MARTIN DEL CAMPO</t>
  </si>
  <si>
    <t>MC MAQUINARIA Y EQUIPOS , S.A. DE C.V.</t>
  </si>
  <si>
    <t>C7FA2A01ECE83536CFC2FD24BE3C6E8A</t>
  </si>
  <si>
    <t>RAMÍREZ</t>
  </si>
  <si>
    <t>FIGUEROA RÁMIREZ CONSTRUCCIONES, S.A. DE C.V.</t>
  </si>
  <si>
    <t>C563A2DB64E75A14A8ACC1B6D3A9A5F5</t>
  </si>
  <si>
    <t>JUANA PAULINA</t>
  </si>
  <si>
    <t>ZAMUDIO</t>
  </si>
  <si>
    <t>VERGIL</t>
  </si>
  <si>
    <t>JUANA PAULINA ZAMUDIO VERGIL</t>
  </si>
  <si>
    <t>ZAVJ840304G83</t>
  </si>
  <si>
    <t>9CA0554A242738DD832704D945AE6EE7</t>
  </si>
  <si>
    <t>GABRIELA</t>
  </si>
  <si>
    <t>GARCIA</t>
  </si>
  <si>
    <t>GABRIELA GARCIA GARCIA</t>
  </si>
  <si>
    <t>GAGG7909161T1</t>
  </si>
  <si>
    <t>11BB4C6B1B2405703F2F568C225290F3</t>
  </si>
  <si>
    <t>JAIME GERARDO</t>
  </si>
  <si>
    <t>FRAGA</t>
  </si>
  <si>
    <t>GCV1707183F1</t>
  </si>
  <si>
    <t>3CA5E7293E82D88CA21B6970607593DF</t>
  </si>
  <si>
    <t>GRACIELA</t>
  </si>
  <si>
    <t>RAYA</t>
  </si>
  <si>
    <t>GRACIELA GARCIA RAYA</t>
  </si>
  <si>
    <t>8798EE78D4C8733F8DBA8CE5345B9D39</t>
  </si>
  <si>
    <t>A82A154A011146DCC7A6D0EA50A9C9BC</t>
  </si>
  <si>
    <t>ROBERTO</t>
  </si>
  <si>
    <t>AVALOS</t>
  </si>
  <si>
    <t>GUZMAN</t>
  </si>
  <si>
    <t>ROBRECA, S.A. DE C.V.</t>
  </si>
  <si>
    <t>ROB1707279M1</t>
  </si>
  <si>
    <t>4C5356A8ACCF4D96BC1A64702313553A</t>
  </si>
  <si>
    <t>ARQ. JUANA PAULINA ZAMUDIO VERGIL</t>
  </si>
  <si>
    <t>ZAVJ840304G63</t>
  </si>
  <si>
    <t>C0905D05AC61E21F0E8ABC314464341F</t>
  </si>
  <si>
    <t>0F38BE5CD5629341962393417404CB25</t>
  </si>
  <si>
    <t>MANUEL</t>
  </si>
  <si>
    <t>ORTEGA</t>
  </si>
  <si>
    <t>CERRATO</t>
  </si>
  <si>
    <t>C. MANUEL ORTEGA CERRATO</t>
  </si>
  <si>
    <t>OECM540617I51</t>
  </si>
  <si>
    <t>6455097DF0A58334B6160DB0D80820D0</t>
  </si>
  <si>
    <t>F8BFB93DE3BC6375782C015DB168B46F</t>
  </si>
  <si>
    <t>Comercial de Maquinaria Camiones y Gruas S.A. de C.V.</t>
  </si>
  <si>
    <t>E184B712AE47A7C619A0973D355118E5</t>
  </si>
  <si>
    <t>Servicios de Saneamiento Industrial S.A. de C.V.</t>
  </si>
  <si>
    <t>SSI070504TZ3</t>
  </si>
  <si>
    <t>648ED25CF69BC17198EB0901826BD210</t>
  </si>
  <si>
    <t>Garcia&amp;Mallitz, S.A. de C.V.</t>
  </si>
  <si>
    <t>G&amp;M020314T58</t>
  </si>
  <si>
    <t>86014D907ABD6C3F3DDE709B02D4A8B7</t>
  </si>
  <si>
    <t>Equipos Hidromecanicos MC SA de CV</t>
  </si>
  <si>
    <t>EHM910503BW1</t>
  </si>
  <si>
    <t>EE37BC4093BF59D525EE93D0D6DB4242</t>
  </si>
  <si>
    <t>Agustín Díaz León</t>
  </si>
  <si>
    <t>DILA690828Q34</t>
  </si>
  <si>
    <t>2C8DBE9A966150D4071F2709B32EC59B</t>
  </si>
  <si>
    <t>Electro Construcciones Alsa S. de R.L. de C.V.</t>
  </si>
  <si>
    <t>76F8EEB6AA5EA3F2E9F0483CFA898250</t>
  </si>
  <si>
    <t>Grupo Urbanizador Electromecánico Marvico S.A. de C.V.</t>
  </si>
  <si>
    <t>GUE070116SMA</t>
  </si>
  <si>
    <t>1D88C401430BF1317BFB312F1AB1FA82</t>
  </si>
  <si>
    <t>CCAAC82140A87EFC5D6DBC22322512DA</t>
  </si>
  <si>
    <t>Manuel Eduardo</t>
  </si>
  <si>
    <t>López</t>
  </si>
  <si>
    <t>Camargo</t>
  </si>
  <si>
    <t>LOCM860215BU0</t>
  </si>
  <si>
    <t>9B86E82774FAAEE633603E23C98DE51B</t>
  </si>
  <si>
    <t>Graciela</t>
  </si>
  <si>
    <t>García</t>
  </si>
  <si>
    <t>Raya</t>
  </si>
  <si>
    <t>12A86EBC5625B55B8AB9925C7A4E1738</t>
  </si>
  <si>
    <t>Hugo Enrique</t>
  </si>
  <si>
    <t>Ávila</t>
  </si>
  <si>
    <t>Rodríguez</t>
  </si>
  <si>
    <t>AIRH7605063S0</t>
  </si>
  <si>
    <t>D9F24CEFA86F02C845B56E558ED2D42A</t>
  </si>
  <si>
    <t>Robreca, S.A. de C.V.</t>
  </si>
  <si>
    <t>0DBFCF4F424311AAEE3FB20BB691BE48</t>
  </si>
  <si>
    <t>SAVG7204029G9</t>
  </si>
  <si>
    <t>9CDC52DD9471377EC1BECDFF95FAB2FE</t>
  </si>
  <si>
    <t>Urbanizadora MDT, S.A. de C.V.</t>
  </si>
  <si>
    <t>UMD080327U89</t>
  </si>
  <si>
    <t>278C7E9F42D055667D67556D30C30239</t>
  </si>
  <si>
    <t>CEB578BA9503EA096D7109ACC8BAF0C4</t>
  </si>
  <si>
    <t>Vórtice Ingeniería S.A. de C.V.</t>
  </si>
  <si>
    <t>VIN140822P74</t>
  </si>
  <si>
    <t>9A2EB6332353AC06D3876A16E9FBB99D</t>
  </si>
  <si>
    <t>981F9725DA882D87098EE5DC99857FC4</t>
  </si>
  <si>
    <t>0</t>
  </si>
  <si>
    <t>54124</t>
  </si>
  <si>
    <t>54125</t>
  </si>
  <si>
    <t>54126</t>
  </si>
  <si>
    <t>54127</t>
  </si>
  <si>
    <t>54128</t>
  </si>
  <si>
    <t>Denominación o razón social</t>
  </si>
  <si>
    <t>RFC de las personas físicas o morales que presentaron una proposición u oferta</t>
  </si>
  <si>
    <t>16BDA948DDC2E48E52B9DBA4556D50FA</t>
  </si>
  <si>
    <t>MARTÍNDEL CAMPO</t>
  </si>
  <si>
    <t>MC MAQUINARIA Y EQUIPOS S.A. DE C.V.</t>
  </si>
  <si>
    <t>3113CFA585C25AB5B29E5E7147A98DCC</t>
  </si>
  <si>
    <t>JOSÉ LUIS</t>
  </si>
  <si>
    <t>RÁMIREZ</t>
  </si>
  <si>
    <t>FIGUEROA RAMIREZ CONSTRUCCIONES S.A. DE C.V.</t>
  </si>
  <si>
    <t>4A0E449A3702D7B7DDFDA2237759B538</t>
  </si>
  <si>
    <t>2B0F68CB64DD8B9117B5C726BBF85200</t>
  </si>
  <si>
    <t>F434E57BBCC5E4D0DE2C85E134A56F8F</t>
  </si>
  <si>
    <t>1B3C2CDC963E533B317134A0F8B975CD</t>
  </si>
  <si>
    <t>24354AC913D8836323CE08AEE78C64B1</t>
  </si>
  <si>
    <t>8E9FAA03ED51774CB9B18CE51872950C</t>
  </si>
  <si>
    <t>C662132DFAD562FE1DC33B1B8A6FBE7B</t>
  </si>
  <si>
    <t>9BDC86D0A24B002C97D76A2529A80DB2</t>
  </si>
  <si>
    <t>D6F25CFF8DBAE27E3C67B5F8A93333A0</t>
  </si>
  <si>
    <t>9B5A9E71C24306491A16B975D54A510C</t>
  </si>
  <si>
    <t>JORGE ALBERTO</t>
  </si>
  <si>
    <t>DIAZ</t>
  </si>
  <si>
    <t>ARQ. JORGE ALBERTO DIAZ ZAMUDIO</t>
  </si>
  <si>
    <t>DIZJ891017DF8</t>
  </si>
  <si>
    <t>179060A87CC84CEF3EE5DBC6EAC0499D</t>
  </si>
  <si>
    <t>MARIA DE JESUS</t>
  </si>
  <si>
    <t>ZAVALA</t>
  </si>
  <si>
    <t>GUTIERREZ</t>
  </si>
  <si>
    <t>LIC. MARIA DE JESUS ZAVALA GUTIERREZ</t>
  </si>
  <si>
    <t>ZAGJ810619515</t>
  </si>
  <si>
    <t>A9B2AEA7EEE2C12C4DF178DEB93F6DB5</t>
  </si>
  <si>
    <t>99C4C03D4C1E01F9FB715E35F4D2169C</t>
  </si>
  <si>
    <t>E1C0B0D911387240642C482B058CC9F4</t>
  </si>
  <si>
    <t>2B459A277C9A3815E4920797E1FA2C35</t>
  </si>
  <si>
    <t>81B7ABF88E0E9E161ECBBED51A7DB0B3</t>
  </si>
  <si>
    <t>45315935AC6D0B0E551BCD95C011E038</t>
  </si>
  <si>
    <t>A799EE5043AA88B28DCE647C19928220</t>
  </si>
  <si>
    <t>F9D22F96618980346554BEA8C95135D2</t>
  </si>
  <si>
    <t>4E63BB1D45FA6C8192CFDC2E4D489024</t>
  </si>
  <si>
    <t>D5C401357EEB89B5A7BB2FE2560F2B0F</t>
  </si>
  <si>
    <t>FF955B16724894166BBE8E47CD78EE19</t>
  </si>
  <si>
    <t>786F77B2E6FD117BF17CF079BF68D89B</t>
  </si>
  <si>
    <t>CF8805601514116149E6EA402EFE4B87</t>
  </si>
  <si>
    <t>DC5E95CB8EAB38F8B6BDF0813CE54070</t>
  </si>
  <si>
    <t>BBC8D943FBD8B0EED0E9A89C96EF7CE0</t>
  </si>
  <si>
    <t>36EA79DC85436184D935C9DE76BC06C8</t>
  </si>
  <si>
    <t>ED72418D0ACF5976BEC11D87E2786F94</t>
  </si>
  <si>
    <t>E7F6D3095587BA1F3E7C109CE3966B1D</t>
  </si>
  <si>
    <t>7ED474E0304BE767297C6C73FD852CFB</t>
  </si>
  <si>
    <t>34DF94E02AEA07081D7CF2B3BF1BBB3A</t>
  </si>
  <si>
    <t>B81ECB26A25796C79C17028EA7ED03AF</t>
  </si>
  <si>
    <t>54129</t>
  </si>
  <si>
    <t>54130</t>
  </si>
  <si>
    <t>54131</t>
  </si>
  <si>
    <t>54132</t>
  </si>
  <si>
    <t>54133</t>
  </si>
  <si>
    <t>RFC de las personas físicas o morales asistentes a la junta de aclaraciones</t>
  </si>
  <si>
    <t>F02E5A08DB020DBBEE8B966A187F3140</t>
  </si>
  <si>
    <t>7068F8A353D958CFA9BF9F1D9748F77C</t>
  </si>
  <si>
    <t>4ED84A733FA8A31DCD91774788AB3EBF</t>
  </si>
  <si>
    <t>6597362D2B00705C90F7ABAF94A76041</t>
  </si>
  <si>
    <t>EF1B7BAF6C9199733A3B9081801632DB</t>
  </si>
  <si>
    <t>135B263593720A8251CC492DF03D66EC</t>
  </si>
  <si>
    <t>5045D1F47DF0DABE0A267FD02A579B62</t>
  </si>
  <si>
    <t>7B5EE8E934AC8F6230A91DC358BB72A1</t>
  </si>
  <si>
    <t>D7D4C29CB128896E74DBAB7215B09DEE</t>
  </si>
  <si>
    <t>3D2BA9D6FE7301E4B35F69806BE99CCB</t>
  </si>
  <si>
    <t>7330B7ED109D177AC7356D2367ECF0AE</t>
  </si>
  <si>
    <t>597CCF6BFB7BBF5D4316A44E3C384F37</t>
  </si>
  <si>
    <t>D54C283454C897F82457DFD04D6AB3ED</t>
  </si>
  <si>
    <t>5B5E0E3CC0F06346D281120EB785721E</t>
  </si>
  <si>
    <t>61B3C757B065DDA5E537DBB2EE9E3C43</t>
  </si>
  <si>
    <t>854B161AE3A1861C054F27FBD6C112BA</t>
  </si>
  <si>
    <t>FF7B4C3F0942FD62144D3745BD1E616C</t>
  </si>
  <si>
    <t>811BA7BDAB84532E40158519AD7D259C</t>
  </si>
  <si>
    <t>5D6470FE49D2B6919204C8638AC9EAAB</t>
  </si>
  <si>
    <t>3AB325E860F5D78168B2825BFD78D00B</t>
  </si>
  <si>
    <t>5EBE728E7484ACF55145EF608C92ADAB</t>
  </si>
  <si>
    <t>767BEEB15D4388BDBFB226DB4B39A576</t>
  </si>
  <si>
    <t>74B0BE5A0209DE7C82D4E144BE7379A8</t>
  </si>
  <si>
    <t>D6985686C2BB1FF9FE20298AF6C7C2AE</t>
  </si>
  <si>
    <t>DC0B090CEAEE0CD9CF15FEC599F01652</t>
  </si>
  <si>
    <t>3CC494423FFA8633ECFB9ABC18E7A5CC</t>
  </si>
  <si>
    <t>BF0D5AF6F3ED60C7FD519C293848BC06</t>
  </si>
  <si>
    <t>109C935A663CAB8AD24B0B7366BCDEFD</t>
  </si>
  <si>
    <t>3C9985C60200CB8A466F14F827081627</t>
  </si>
  <si>
    <t>FFCCDE70FEF4F85E692A98007A5C653B</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</si>
  <si>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</si>
  <si>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</si>
  <si>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</si>
  <si>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</si>
  <si>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</si>
  <si>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</si>
  <si>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</si>
  <si>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</si>
  <si>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</si>
  <si>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</si>
  <si>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ADBE16C4D4928E6A9E261FAE1A99C232</t>
  </si>
  <si>
    <t>DÍAZ</t>
  </si>
  <si>
    <t>DIRECTOE DE OBRAS PÚBLICAS</t>
  </si>
  <si>
    <t>7ADEC5E76F8D60EA7DBCDB1A35A3332C</t>
  </si>
  <si>
    <t>MARÍA DE JESUS</t>
  </si>
  <si>
    <t>CONTRALOR MUNICIPAL</t>
  </si>
  <si>
    <t>C587CF9430D6FC406686E21236D740CF</t>
  </si>
  <si>
    <t>Director de obras publicas</t>
  </si>
  <si>
    <t>FBF9D9425F6738596795CD949EED269D</t>
  </si>
  <si>
    <t>contralor municipal</t>
  </si>
  <si>
    <t>2E78753269B2429C25EF854B0BC32A9B</t>
  </si>
  <si>
    <t>DIRECTOR DE OBRAS PUBLICAS</t>
  </si>
  <si>
    <t>F33F134BC9571008CA32112EDF5D2ECA</t>
  </si>
  <si>
    <t>F28CCD3DF36001DED11ABF7BB9D832A1</t>
  </si>
  <si>
    <t>Marco Eduardo</t>
  </si>
  <si>
    <t>Villagómez</t>
  </si>
  <si>
    <t>VIGM800413V57</t>
  </si>
  <si>
    <t>AD19223B685F508F5E746C0E27B5B082</t>
  </si>
  <si>
    <t>J. Jesús de Esquipulas</t>
  </si>
  <si>
    <t>Pérez</t>
  </si>
  <si>
    <t>PELJ650527NF0</t>
  </si>
  <si>
    <t>F4FE307DDD39756EAAFBF2EE69E416F5</t>
  </si>
  <si>
    <t>F096923302B964F95482E6125B8039F3</t>
  </si>
  <si>
    <t>E8A430C40165497B9CD827977CFA05F2</t>
  </si>
  <si>
    <t>Martin</t>
  </si>
  <si>
    <t>Ibarra</t>
  </si>
  <si>
    <t>Guerrero</t>
  </si>
  <si>
    <t>IAGM651202N22</t>
  </si>
  <si>
    <t>A1E8587C3F9840A2A0917E1F8A6B2D79</t>
  </si>
  <si>
    <t>F2D9840CAD6D9E221C2100DD74CEBB7C</t>
  </si>
  <si>
    <t>4E805143AEBEC21CCB874A7F68CE727E</t>
  </si>
  <si>
    <t>Director del SMAPMA</t>
  </si>
  <si>
    <t>CDB28DC849D0F9DC72D42F15CB55D9E6</t>
  </si>
  <si>
    <t>Presidente del Consejo Directivo del SMAPAM</t>
  </si>
  <si>
    <t>8D871FA7592F0C9B095853297026BCC2</t>
  </si>
  <si>
    <t>95882886957147B95FAD29E656982C18</t>
  </si>
  <si>
    <t>Jefatura de operación y mantenimiento de fuentes de abastecimiento y cloración del SMAPAM</t>
  </si>
  <si>
    <t>5845E229E018A194FBD0F64A850E9843</t>
  </si>
  <si>
    <t>54139</t>
  </si>
  <si>
    <t>Partida Presupuestal</t>
  </si>
  <si>
    <t>D2998C034F24FDDF15ADD3810017DAC8</t>
  </si>
  <si>
    <t>RAMO 33  PARTIDA 4242</t>
  </si>
  <si>
    <t>CE0E78B00879966CD81BE74B7BA41F8D</t>
  </si>
  <si>
    <t>889992BD3DD2717722C36EB921F8CE3A</t>
  </si>
  <si>
    <t>6161</t>
  </si>
  <si>
    <t>8773BCA41BE01527749B966520813FE7</t>
  </si>
  <si>
    <t>6141</t>
  </si>
  <si>
    <t>034AAF59EBC114C87128EFF4AD3F2BFB</t>
  </si>
  <si>
    <t>5411</t>
  </si>
  <si>
    <t>7670DA25CAED1CCCF784F12FF4187860</t>
  </si>
  <si>
    <t>6231</t>
  </si>
  <si>
    <t>8390A78851A1D00934ECEA8F8F8771DD</t>
  </si>
  <si>
    <t>2491</t>
  </si>
  <si>
    <t>35C4CABEAEE7184A9038164A36C34ADD</t>
  </si>
  <si>
    <t>6221</t>
  </si>
  <si>
    <t>8771414E6977B4D22CDAB440508BA406</t>
  </si>
  <si>
    <t>9B2BF106EADD1A6CD62EB083E021CFB6</t>
  </si>
  <si>
    <t>54140</t>
  </si>
  <si>
    <t>54141</t>
  </si>
  <si>
    <t>54142</t>
  </si>
  <si>
    <t>54143</t>
  </si>
  <si>
    <t>Número de convenio modificatorio</t>
  </si>
  <si>
    <t>Objeto del convenio modificatorio</t>
  </si>
  <si>
    <t>Fecha de firma del convenio modificatorio</t>
  </si>
  <si>
    <t>Hipervínculo al documento del convenio</t>
  </si>
  <si>
    <t>5C020FF5FF42947F21EDBE164A04A6EE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</si>
</sst>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82.0625" customWidth="true" bestFit="true"/>
    <col min="9" max="9" width="57.46875" customWidth="true" bestFit="true"/>
    <col min="10" max="10" width="32.5703125" customWidth="true" bestFit="true"/>
    <col min="11" max="11" width="94.421875"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68.187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50.05078125" customWidth="true" bestFit="true"/>
    <col min="23" max="23" width="48.57421875" customWidth="true" bestFit="true"/>
    <col min="24" max="24" width="255.0" customWidth="true" bestFit="true"/>
    <col min="25" max="25" width="28.19921875" customWidth="true" bestFit="true"/>
    <col min="26" max="26" width="28.19921875" customWidth="true" bestFit="true"/>
    <col min="27" max="27" width="36.19140625" customWidth="true" bestFit="true"/>
    <col min="28" max="28" width="46.64453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62109375" customWidth="true" bestFit="true"/>
    <col min="35" max="35" width="35.3359375" customWidth="true" bestFit="true"/>
    <col min="36" max="36" width="27.09375" customWidth="true" bestFit="true"/>
    <col min="37" max="37" width="94.421875" customWidth="true" bestFit="true"/>
    <col min="38" max="38" width="41.18359375" customWidth="true" bestFit="true"/>
    <col min="39" max="39" width="43.328125" customWidth="true" bestFit="true"/>
    <col min="40" max="40" width="68.3125" customWidth="true" bestFit="true"/>
    <col min="41" max="41" width="46.5234375" customWidth="true" bestFit="true"/>
    <col min="42" max="42" width="38.515625" customWidth="true" bestFit="true"/>
    <col min="43" max="43" width="36.1328125" customWidth="true" bestFit="true"/>
    <col min="44" max="44" width="43.328125" customWidth="true" bestFit="true"/>
    <col min="45" max="45" width="46.5546875" customWidth="true" bestFit="true"/>
    <col min="46" max="46" width="194.5703125" customWidth="true" bestFit="true"/>
    <col min="47" max="47" width="94.421875"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55.8671875" customWidth="true" bestFit="true"/>
    <col min="55" max="55" width="55.8671875" customWidth="true" bestFit="true"/>
    <col min="56" max="56" width="76.5078125" customWidth="true" bestFit="true"/>
    <col min="57" max="57" width="54.67578125" customWidth="true" bestFit="true"/>
    <col min="58" max="58" width="80.01171875" customWidth="true" bestFit="true"/>
    <col min="59" max="59" width="17.5390625" customWidth="true" bestFit="true"/>
    <col min="60" max="60" width="20.015625" customWidth="true" bestFit="true"/>
    <col min="61" max="61" width="176.92578125" customWidth="true" bestFit="true"/>
    <col min="1" max="1" width="37.2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147</v>
      </c>
      <c r="N8" t="s" s="4">
        <v>142</v>
      </c>
      <c r="O8" t="s" s="4">
        <v>142</v>
      </c>
      <c r="P8" t="s" s="4">
        <v>148</v>
      </c>
      <c r="Q8" t="s" s="4">
        <v>149</v>
      </c>
      <c r="R8" t="s" s="4">
        <v>150</v>
      </c>
      <c r="S8" t="s" s="4">
        <v>151</v>
      </c>
      <c r="T8" t="s" s="4">
        <v>152</v>
      </c>
      <c r="U8" t="s" s="4">
        <v>153</v>
      </c>
      <c r="V8" t="s" s="4">
        <v>154</v>
      </c>
      <c r="W8" t="s" s="4">
        <v>155</v>
      </c>
      <c r="X8" t="s" s="4">
        <v>156</v>
      </c>
      <c r="Y8" t="s" s="4">
        <v>157</v>
      </c>
      <c r="Z8" t="s" s="4">
        <v>157</v>
      </c>
      <c r="AA8" t="s" s="4">
        <v>157</v>
      </c>
      <c r="AB8" t="s" s="4">
        <v>143</v>
      </c>
      <c r="AC8" t="s" s="4">
        <v>158</v>
      </c>
      <c r="AD8" t="s" s="4">
        <v>159</v>
      </c>
      <c r="AE8" t="s" s="4">
        <v>160</v>
      </c>
      <c r="AF8" t="s" s="4">
        <v>160</v>
      </c>
      <c r="AG8" t="s" s="4">
        <v>161</v>
      </c>
      <c r="AH8" t="s" s="4">
        <v>162</v>
      </c>
      <c r="AI8" t="s" s="4">
        <v>163</v>
      </c>
      <c r="AJ8" t="s" s="4">
        <v>164</v>
      </c>
      <c r="AK8" t="s" s="4">
        <v>146</v>
      </c>
      <c r="AL8" t="s" s="4">
        <v>165</v>
      </c>
      <c r="AM8" t="s" s="4">
        <v>166</v>
      </c>
      <c r="AN8" t="s" s="4">
        <v>144</v>
      </c>
      <c r="AO8" t="s" s="4">
        <v>150</v>
      </c>
      <c r="AP8" t="s" s="4">
        <v>142</v>
      </c>
      <c r="AQ8" t="s" s="4">
        <v>167</v>
      </c>
      <c r="AR8" t="s" s="4">
        <v>168</v>
      </c>
      <c r="AS8" t="s" s="4">
        <v>169</v>
      </c>
      <c r="AT8" t="s" s="4">
        <v>170</v>
      </c>
      <c r="AU8" t="s" s="4">
        <v>171</v>
      </c>
      <c r="AV8" t="s" s="4">
        <v>150</v>
      </c>
      <c r="AW8" t="s" s="4">
        <v>150</v>
      </c>
      <c r="AX8" t="s" s="4">
        <v>172</v>
      </c>
      <c r="AY8" t="s" s="4">
        <v>173</v>
      </c>
      <c r="AZ8" t="s" s="4">
        <v>142</v>
      </c>
      <c r="BA8" t="s" s="4">
        <v>174</v>
      </c>
      <c r="BB8" t="s" s="4">
        <v>150</v>
      </c>
      <c r="BC8" t="s" s="4">
        <v>150</v>
      </c>
      <c r="BD8" t="s" s="4">
        <v>150</v>
      </c>
      <c r="BE8" t="s" s="4">
        <v>150</v>
      </c>
      <c r="BF8" t="s" s="4">
        <v>175</v>
      </c>
      <c r="BG8" t="s" s="4">
        <v>176</v>
      </c>
      <c r="BH8" t="s" s="4">
        <v>176</v>
      </c>
      <c r="BI8" t="s" s="4">
        <v>177</v>
      </c>
    </row>
    <row r="9" ht="45.0" customHeight="true">
      <c r="A9" t="s" s="4">
        <v>178</v>
      </c>
      <c r="B9" t="s" s="4">
        <v>137</v>
      </c>
      <c r="C9" t="s" s="4">
        <v>138</v>
      </c>
      <c r="D9" t="s" s="4">
        <v>139</v>
      </c>
      <c r="E9" t="s" s="4">
        <v>140</v>
      </c>
      <c r="F9" t="s" s="4">
        <v>141</v>
      </c>
      <c r="G9" t="s" s="4">
        <v>179</v>
      </c>
      <c r="H9" t="s" s="4">
        <v>180</v>
      </c>
      <c r="I9" t="s" s="4">
        <v>181</v>
      </c>
      <c r="J9" t="s" s="4">
        <v>182</v>
      </c>
      <c r="K9" t="s" s="4">
        <v>183</v>
      </c>
      <c r="L9" t="s" s="4">
        <v>179</v>
      </c>
      <c r="M9" t="s" s="4">
        <v>184</v>
      </c>
      <c r="N9" t="s" s="4">
        <v>179</v>
      </c>
      <c r="O9" t="s" s="4">
        <v>179</v>
      </c>
      <c r="P9" t="s" s="4">
        <v>185</v>
      </c>
      <c r="Q9" t="s" s="4">
        <v>186</v>
      </c>
      <c r="R9" t="s" s="4">
        <v>150</v>
      </c>
      <c r="S9" t="s" s="4">
        <v>187</v>
      </c>
      <c r="T9" t="s" s="4">
        <v>188</v>
      </c>
      <c r="U9" t="s" s="4">
        <v>189</v>
      </c>
      <c r="V9" t="s" s="4">
        <v>190</v>
      </c>
      <c r="W9" t="s" s="4">
        <v>191</v>
      </c>
      <c r="X9" t="s" s="4">
        <v>156</v>
      </c>
      <c r="Y9" t="s" s="4">
        <v>157</v>
      </c>
      <c r="Z9" t="s" s="4">
        <v>157</v>
      </c>
      <c r="AA9" t="s" s="4">
        <v>157</v>
      </c>
      <c r="AB9" t="s" s="4">
        <v>180</v>
      </c>
      <c r="AC9" t="s" s="4">
        <v>165</v>
      </c>
      <c r="AD9" t="s" s="4">
        <v>192</v>
      </c>
      <c r="AE9" t="s" s="4">
        <v>192</v>
      </c>
      <c r="AF9" t="s" s="4">
        <v>192</v>
      </c>
      <c r="AG9" t="s" s="4">
        <v>193</v>
      </c>
      <c r="AH9" t="s" s="4">
        <v>162</v>
      </c>
      <c r="AI9" t="s" s="4">
        <v>163</v>
      </c>
      <c r="AJ9" t="s" s="4">
        <v>164</v>
      </c>
      <c r="AK9" t="s" s="4">
        <v>183</v>
      </c>
      <c r="AL9" t="s" s="4">
        <v>165</v>
      </c>
      <c r="AM9" t="s" s="4">
        <v>166</v>
      </c>
      <c r="AN9" t="s" s="4">
        <v>181</v>
      </c>
      <c r="AO9" t="s" s="4">
        <v>150</v>
      </c>
      <c r="AP9" t="s" s="4">
        <v>179</v>
      </c>
      <c r="AQ9" t="s" s="4">
        <v>167</v>
      </c>
      <c r="AR9" t="s" s="4">
        <v>168</v>
      </c>
      <c r="AS9" t="s" s="4">
        <v>169</v>
      </c>
      <c r="AT9" t="s" s="4">
        <v>194</v>
      </c>
      <c r="AU9" t="s" s="4">
        <v>183</v>
      </c>
      <c r="AV9" t="s" s="4">
        <v>150</v>
      </c>
      <c r="AW9" t="s" s="4">
        <v>150</v>
      </c>
      <c r="AX9" t="s" s="4">
        <v>172</v>
      </c>
      <c r="AY9" t="s" s="4">
        <v>173</v>
      </c>
      <c r="AZ9" t="s" s="4">
        <v>179</v>
      </c>
      <c r="BA9" t="s" s="4">
        <v>174</v>
      </c>
      <c r="BB9" t="s" s="4">
        <v>150</v>
      </c>
      <c r="BC9" t="s" s="4">
        <v>150</v>
      </c>
      <c r="BD9" t="s" s="4">
        <v>150</v>
      </c>
      <c r="BE9" t="s" s="4">
        <v>150</v>
      </c>
      <c r="BF9" t="s" s="4">
        <v>175</v>
      </c>
      <c r="BG9" t="s" s="4">
        <v>176</v>
      </c>
      <c r="BH9" t="s" s="4">
        <v>176</v>
      </c>
      <c r="BI9" t="s" s="4">
        <v>177</v>
      </c>
    </row>
    <row r="10" ht="45.0" customHeight="true">
      <c r="A10" t="s" s="4">
        <v>195</v>
      </c>
      <c r="B10" t="s" s="4">
        <v>137</v>
      </c>
      <c r="C10" t="s" s="4">
        <v>138</v>
      </c>
      <c r="D10" t="s" s="4">
        <v>139</v>
      </c>
      <c r="E10" t="s" s="4">
        <v>140</v>
      </c>
      <c r="F10" t="s" s="4">
        <v>141</v>
      </c>
      <c r="G10" t="s" s="4">
        <v>196</v>
      </c>
      <c r="H10" t="s" s="4">
        <v>197</v>
      </c>
      <c r="I10" t="s" s="4">
        <v>198</v>
      </c>
      <c r="J10" t="s" s="4">
        <v>199</v>
      </c>
      <c r="K10" t="s" s="4">
        <v>200</v>
      </c>
      <c r="L10" t="s" s="4">
        <v>196</v>
      </c>
      <c r="M10" t="s" s="4">
        <v>201</v>
      </c>
      <c r="N10" t="s" s="4">
        <v>196</v>
      </c>
      <c r="O10" t="s" s="4">
        <v>196</v>
      </c>
      <c r="P10" t="s" s="4">
        <v>202</v>
      </c>
      <c r="Q10" t="s" s="4">
        <v>203</v>
      </c>
      <c r="R10" t="s" s="4">
        <v>150</v>
      </c>
      <c r="S10" t="s" s="4">
        <v>204</v>
      </c>
      <c r="T10" t="s" s="4">
        <v>205</v>
      </c>
      <c r="U10" t="s" s="4">
        <v>206</v>
      </c>
      <c r="V10" t="s" s="4">
        <v>207</v>
      </c>
      <c r="W10" t="s" s="4">
        <v>208</v>
      </c>
      <c r="X10" t="s" s="4">
        <v>209</v>
      </c>
      <c r="Y10" t="s" s="4">
        <v>210</v>
      </c>
      <c r="Z10" t="s" s="4">
        <v>210</v>
      </c>
      <c r="AA10" t="s" s="4">
        <v>210</v>
      </c>
      <c r="AB10" t="s" s="4">
        <v>197</v>
      </c>
      <c r="AC10" t="s" s="4">
        <v>211</v>
      </c>
      <c r="AD10" t="s" s="4">
        <v>212</v>
      </c>
      <c r="AE10" t="s" s="4">
        <v>213</v>
      </c>
      <c r="AF10" t="s" s="4">
        <v>213</v>
      </c>
      <c r="AG10" t="s" s="4">
        <v>214</v>
      </c>
      <c r="AH10" t="s" s="4">
        <v>215</v>
      </c>
      <c r="AI10" t="s" s="4">
        <v>150</v>
      </c>
      <c r="AJ10" t="s" s="4">
        <v>216</v>
      </c>
      <c r="AK10" t="s" s="4">
        <v>200</v>
      </c>
      <c r="AL10" t="s" s="4">
        <v>217</v>
      </c>
      <c r="AM10" t="s" s="4">
        <v>218</v>
      </c>
      <c r="AN10" t="s" s="4">
        <v>219</v>
      </c>
      <c r="AO10" t="s" s="4">
        <v>150</v>
      </c>
      <c r="AP10" t="s" s="4">
        <v>196</v>
      </c>
      <c r="AQ10" t="s" s="4">
        <v>167</v>
      </c>
      <c r="AR10" t="s" s="4">
        <v>220</v>
      </c>
      <c r="AS10" t="s" s="4">
        <v>221</v>
      </c>
      <c r="AT10" t="s" s="4">
        <v>222</v>
      </c>
      <c r="AU10" t="s" s="4">
        <v>223</v>
      </c>
      <c r="AV10" t="s" s="4">
        <v>150</v>
      </c>
      <c r="AW10" t="s" s="4">
        <v>150</v>
      </c>
      <c r="AX10" t="s" s="4">
        <v>172</v>
      </c>
      <c r="AY10" t="s" s="4">
        <v>173</v>
      </c>
      <c r="AZ10" t="s" s="4">
        <v>196</v>
      </c>
      <c r="BA10" t="s" s="4">
        <v>224</v>
      </c>
      <c r="BB10" t="s" s="4">
        <v>150</v>
      </c>
      <c r="BC10" t="s" s="4">
        <v>150</v>
      </c>
      <c r="BD10" t="s" s="4">
        <v>150</v>
      </c>
      <c r="BE10" t="s" s="4">
        <v>150</v>
      </c>
      <c r="BF10" t="s" s="4">
        <v>210</v>
      </c>
      <c r="BG10" t="s" s="4">
        <v>225</v>
      </c>
      <c r="BH10" t="s" s="4">
        <v>226</v>
      </c>
      <c r="BI10" t="s" s="4">
        <v>227</v>
      </c>
    </row>
    <row r="11" ht="45.0" customHeight="true">
      <c r="A11" t="s" s="4">
        <v>228</v>
      </c>
      <c r="B11" t="s" s="4">
        <v>137</v>
      </c>
      <c r="C11" t="s" s="4">
        <v>138</v>
      </c>
      <c r="D11" t="s" s="4">
        <v>139</v>
      </c>
      <c r="E11" t="s" s="4">
        <v>140</v>
      </c>
      <c r="F11" t="s" s="4">
        <v>141</v>
      </c>
      <c r="G11" t="s" s="4">
        <v>229</v>
      </c>
      <c r="H11" t="s" s="4">
        <v>230</v>
      </c>
      <c r="I11" t="s" s="4">
        <v>231</v>
      </c>
      <c r="J11" t="s" s="4">
        <v>232</v>
      </c>
      <c r="K11" t="s" s="4">
        <v>233</v>
      </c>
      <c r="L11" t="s" s="4">
        <v>229</v>
      </c>
      <c r="M11" t="s" s="4">
        <v>234</v>
      </c>
      <c r="N11" t="s" s="4">
        <v>229</v>
      </c>
      <c r="O11" t="s" s="4">
        <v>229</v>
      </c>
      <c r="P11" t="s" s="4">
        <v>235</v>
      </c>
      <c r="Q11" t="s" s="4">
        <v>236</v>
      </c>
      <c r="R11" t="s" s="4">
        <v>150</v>
      </c>
      <c r="S11" t="s" s="4">
        <v>237</v>
      </c>
      <c r="T11" t="s" s="4">
        <v>238</v>
      </c>
      <c r="U11" t="s" s="4">
        <v>239</v>
      </c>
      <c r="V11" t="s" s="4">
        <v>240</v>
      </c>
      <c r="W11" t="s" s="4">
        <v>241</v>
      </c>
      <c r="X11" t="s" s="4">
        <v>209</v>
      </c>
      <c r="Y11" t="s" s="4">
        <v>210</v>
      </c>
      <c r="Z11" t="s" s="4">
        <v>210</v>
      </c>
      <c r="AA11" t="s" s="4">
        <v>210</v>
      </c>
      <c r="AB11" t="s" s="4">
        <v>230</v>
      </c>
      <c r="AC11" t="s" s="4">
        <v>242</v>
      </c>
      <c r="AD11" t="s" s="4">
        <v>243</v>
      </c>
      <c r="AE11" t="s" s="4">
        <v>244</v>
      </c>
      <c r="AF11" t="s" s="4">
        <v>244</v>
      </c>
      <c r="AG11" t="s" s="4">
        <v>245</v>
      </c>
      <c r="AH11" t="s" s="4">
        <v>215</v>
      </c>
      <c r="AI11" t="s" s="4">
        <v>150</v>
      </c>
      <c r="AJ11" t="s" s="4">
        <v>216</v>
      </c>
      <c r="AK11" t="s" s="4">
        <v>233</v>
      </c>
      <c r="AL11" t="s" s="4">
        <v>211</v>
      </c>
      <c r="AM11" t="s" s="4">
        <v>246</v>
      </c>
      <c r="AN11" t="s" s="4">
        <v>247</v>
      </c>
      <c r="AO11" t="s" s="4">
        <v>150</v>
      </c>
      <c r="AP11" t="s" s="4">
        <v>229</v>
      </c>
      <c r="AQ11" t="s" s="4">
        <v>248</v>
      </c>
      <c r="AR11" t="s" s="4">
        <v>249</v>
      </c>
      <c r="AS11" t="s" s="4">
        <v>250</v>
      </c>
      <c r="AT11" t="s" s="4">
        <v>222</v>
      </c>
      <c r="AU11" t="s" s="4">
        <v>233</v>
      </c>
      <c r="AV11" t="s" s="4">
        <v>150</v>
      </c>
      <c r="AW11" t="s" s="4">
        <v>150</v>
      </c>
      <c r="AX11" t="s" s="4">
        <v>172</v>
      </c>
      <c r="AY11" t="s" s="4">
        <v>173</v>
      </c>
      <c r="AZ11" t="s" s="4">
        <v>229</v>
      </c>
      <c r="BA11" t="s" s="4">
        <v>224</v>
      </c>
      <c r="BB11" t="s" s="4">
        <v>150</v>
      </c>
      <c r="BC11" t="s" s="4">
        <v>150</v>
      </c>
      <c r="BD11" t="s" s="4">
        <v>150</v>
      </c>
      <c r="BE11" t="s" s="4">
        <v>150</v>
      </c>
      <c r="BF11" t="s" s="4">
        <v>210</v>
      </c>
      <c r="BG11" t="s" s="4">
        <v>225</v>
      </c>
      <c r="BH11" t="s" s="4">
        <v>226</v>
      </c>
      <c r="BI11" t="s" s="4">
        <v>227</v>
      </c>
    </row>
    <row r="12" ht="45.0" customHeight="true">
      <c r="A12" t="s" s="4">
        <v>251</v>
      </c>
      <c r="B12" t="s" s="4">
        <v>137</v>
      </c>
      <c r="C12" t="s" s="4">
        <v>138</v>
      </c>
      <c r="D12" t="s" s="4">
        <v>139</v>
      </c>
      <c r="E12" t="s" s="4">
        <v>252</v>
      </c>
      <c r="F12" t="s" s="4">
        <v>253</v>
      </c>
      <c r="G12" t="s" s="4">
        <v>254</v>
      </c>
      <c r="H12" t="s" s="4">
        <v>255</v>
      </c>
      <c r="I12" t="s" s="4">
        <v>256</v>
      </c>
      <c r="J12" t="s" s="4">
        <v>257</v>
      </c>
      <c r="K12" t="s" s="4">
        <v>258</v>
      </c>
      <c r="L12" t="s" s="4">
        <v>254</v>
      </c>
      <c r="M12" t="s" s="4">
        <v>242</v>
      </c>
      <c r="N12" t="s" s="4">
        <v>254</v>
      </c>
      <c r="O12" t="s" s="4">
        <v>254</v>
      </c>
      <c r="P12" t="s" s="4">
        <v>259</v>
      </c>
      <c r="Q12" t="s" s="4">
        <v>260</v>
      </c>
      <c r="R12" t="s" s="4">
        <v>150</v>
      </c>
      <c r="S12" t="s" s="4">
        <v>150</v>
      </c>
      <c r="T12" t="s" s="4">
        <v>150</v>
      </c>
      <c r="U12" t="s" s="4">
        <v>150</v>
      </c>
      <c r="V12" t="s" s="4">
        <v>261</v>
      </c>
      <c r="W12" t="s" s="4">
        <v>262</v>
      </c>
      <c r="X12" t="s" s="4">
        <v>263</v>
      </c>
      <c r="Y12" t="s" s="4">
        <v>264</v>
      </c>
      <c r="Z12" t="s" s="4">
        <v>264</v>
      </c>
      <c r="AA12" t="s" s="4">
        <v>264</v>
      </c>
      <c r="AB12" t="s" s="4">
        <v>265</v>
      </c>
      <c r="AC12" t="s" s="4">
        <v>266</v>
      </c>
      <c r="AD12" t="s" s="4">
        <v>267</v>
      </c>
      <c r="AE12" t="s" s="4">
        <v>268</v>
      </c>
      <c r="AF12" t="s" s="4">
        <v>150</v>
      </c>
      <c r="AG12" t="s" s="4">
        <v>150</v>
      </c>
      <c r="AH12" t="s" s="4">
        <v>269</v>
      </c>
      <c r="AI12" t="s" s="4">
        <v>150</v>
      </c>
      <c r="AJ12" t="s" s="4">
        <v>150</v>
      </c>
      <c r="AK12" t="s" s="4">
        <v>258</v>
      </c>
      <c r="AL12" t="s" s="4">
        <v>266</v>
      </c>
      <c r="AM12" t="s" s="4">
        <v>270</v>
      </c>
      <c r="AN12" t="s" s="4">
        <v>271</v>
      </c>
      <c r="AO12" t="s" s="4">
        <v>150</v>
      </c>
      <c r="AP12" t="s" s="4">
        <v>254</v>
      </c>
      <c r="AQ12" t="s" s="4">
        <v>167</v>
      </c>
      <c r="AR12" t="s" s="4">
        <v>272</v>
      </c>
      <c r="AS12" t="s" s="4">
        <v>273</v>
      </c>
      <c r="AT12" t="s" s="4">
        <v>150</v>
      </c>
      <c r="AU12" t="s" s="4">
        <v>150</v>
      </c>
      <c r="AV12" t="s" s="4">
        <v>150</v>
      </c>
      <c r="AW12" t="s" s="4">
        <v>150</v>
      </c>
      <c r="AX12" t="s" s="4">
        <v>172</v>
      </c>
      <c r="AY12" t="s" s="4">
        <v>150</v>
      </c>
      <c r="AZ12" t="s" s="4">
        <v>254</v>
      </c>
      <c r="BA12" t="s" s="4">
        <v>150</v>
      </c>
      <c r="BB12" t="s" s="4">
        <v>150</v>
      </c>
      <c r="BC12" t="s" s="4">
        <v>150</v>
      </c>
      <c r="BD12" t="s" s="4">
        <v>150</v>
      </c>
      <c r="BE12" t="s" s="4">
        <v>150</v>
      </c>
      <c r="BF12" t="s" s="4">
        <v>274</v>
      </c>
      <c r="BG12" t="s" s="4">
        <v>275</v>
      </c>
      <c r="BH12" t="s" s="4">
        <v>275</v>
      </c>
      <c r="BI12" t="s" s="4">
        <v>276</v>
      </c>
    </row>
    <row r="13" ht="45.0" customHeight="true">
      <c r="A13" t="s" s="4">
        <v>277</v>
      </c>
      <c r="B13" t="s" s="4">
        <v>137</v>
      </c>
      <c r="C13" t="s" s="4">
        <v>138</v>
      </c>
      <c r="D13" t="s" s="4">
        <v>139</v>
      </c>
      <c r="E13" t="s" s="4">
        <v>252</v>
      </c>
      <c r="F13" t="s" s="4">
        <v>141</v>
      </c>
      <c r="G13" t="s" s="4">
        <v>278</v>
      </c>
      <c r="H13" t="s" s="4">
        <v>279</v>
      </c>
      <c r="I13" t="s" s="4">
        <v>280</v>
      </c>
      <c r="J13" t="s" s="4">
        <v>281</v>
      </c>
      <c r="K13" t="s" s="4">
        <v>282</v>
      </c>
      <c r="L13" t="s" s="4">
        <v>278</v>
      </c>
      <c r="M13" t="s" s="4">
        <v>257</v>
      </c>
      <c r="N13" t="s" s="4">
        <v>278</v>
      </c>
      <c r="O13" t="s" s="4">
        <v>278</v>
      </c>
      <c r="P13" t="s" s="4">
        <v>283</v>
      </c>
      <c r="Q13" t="s" s="4">
        <v>284</v>
      </c>
      <c r="R13" t="s" s="4">
        <v>150</v>
      </c>
      <c r="S13" t="s" s="4">
        <v>150</v>
      </c>
      <c r="T13" t="s" s="4">
        <v>150</v>
      </c>
      <c r="U13" t="s" s="4">
        <v>150</v>
      </c>
      <c r="V13" t="s" s="4">
        <v>285</v>
      </c>
      <c r="W13" t="s" s="4">
        <v>286</v>
      </c>
      <c r="X13" t="s" s="4">
        <v>287</v>
      </c>
      <c r="Y13" t="s" s="4">
        <v>264</v>
      </c>
      <c r="Z13" t="s" s="4">
        <v>264</v>
      </c>
      <c r="AA13" t="s" s="4">
        <v>264</v>
      </c>
      <c r="AB13" t="s" s="4">
        <v>288</v>
      </c>
      <c r="AC13" t="s" s="4">
        <v>289</v>
      </c>
      <c r="AD13" t="s" s="4">
        <v>290</v>
      </c>
      <c r="AE13" t="s" s="4">
        <v>291</v>
      </c>
      <c r="AF13" t="s" s="4">
        <v>150</v>
      </c>
      <c r="AG13" t="s" s="4">
        <v>150</v>
      </c>
      <c r="AH13" t="s" s="4">
        <v>269</v>
      </c>
      <c r="AI13" t="s" s="4">
        <v>150</v>
      </c>
      <c r="AJ13" t="s" s="4">
        <v>292</v>
      </c>
      <c r="AK13" t="s" s="4">
        <v>282</v>
      </c>
      <c r="AL13" t="s" s="4">
        <v>242</v>
      </c>
      <c r="AM13" t="s" s="4">
        <v>139</v>
      </c>
      <c r="AN13" t="s" s="4">
        <v>293</v>
      </c>
      <c r="AO13" t="s" s="4">
        <v>150</v>
      </c>
      <c r="AP13" t="s" s="4">
        <v>278</v>
      </c>
      <c r="AQ13" t="s" s="4">
        <v>248</v>
      </c>
      <c r="AR13" t="s" s="4">
        <v>272</v>
      </c>
      <c r="AS13" t="s" s="4">
        <v>273</v>
      </c>
      <c r="AT13" t="s" s="4">
        <v>294</v>
      </c>
      <c r="AU13" t="s" s="4">
        <v>282</v>
      </c>
      <c r="AV13" t="s" s="4">
        <v>150</v>
      </c>
      <c r="AW13" t="s" s="4">
        <v>150</v>
      </c>
      <c r="AX13" t="s" s="4">
        <v>295</v>
      </c>
      <c r="AY13" t="s" s="4">
        <v>173</v>
      </c>
      <c r="AZ13" t="s" s="4">
        <v>278</v>
      </c>
      <c r="BA13" t="s" s="4">
        <v>296</v>
      </c>
      <c r="BB13" t="s" s="4">
        <v>297</v>
      </c>
      <c r="BC13" t="s" s="4">
        <v>297</v>
      </c>
      <c r="BD13" t="s" s="4">
        <v>298</v>
      </c>
      <c r="BE13" t="s" s="4">
        <v>299</v>
      </c>
      <c r="BF13" t="s" s="4">
        <v>274</v>
      </c>
      <c r="BG13" t="s" s="4">
        <v>275</v>
      </c>
      <c r="BH13" t="s" s="4">
        <v>275</v>
      </c>
      <c r="BI13" t="s" s="4">
        <v>150</v>
      </c>
    </row>
    <row r="14" ht="45.0" customHeight="true">
      <c r="A14" t="s" s="4">
        <v>300</v>
      </c>
      <c r="B14" t="s" s="4">
        <v>137</v>
      </c>
      <c r="C14" t="s" s="4">
        <v>138</v>
      </c>
      <c r="D14" t="s" s="4">
        <v>139</v>
      </c>
      <c r="E14" t="s" s="4">
        <v>252</v>
      </c>
      <c r="F14" t="s" s="4">
        <v>253</v>
      </c>
      <c r="G14" t="s" s="4">
        <v>301</v>
      </c>
      <c r="H14" t="s" s="4">
        <v>302</v>
      </c>
      <c r="I14" t="s" s="4">
        <v>303</v>
      </c>
      <c r="J14" t="s" s="4">
        <v>304</v>
      </c>
      <c r="K14" t="s" s="4">
        <v>305</v>
      </c>
      <c r="L14" t="s" s="4">
        <v>301</v>
      </c>
      <c r="M14" t="s" s="4">
        <v>281</v>
      </c>
      <c r="N14" t="s" s="4">
        <v>301</v>
      </c>
      <c r="O14" t="s" s="4">
        <v>301</v>
      </c>
      <c r="P14" t="s" s="4">
        <v>306</v>
      </c>
      <c r="Q14" t="s" s="4">
        <v>307</v>
      </c>
      <c r="R14" t="s" s="4">
        <v>150</v>
      </c>
      <c r="S14" t="s" s="4">
        <v>150</v>
      </c>
      <c r="T14" t="s" s="4">
        <v>150</v>
      </c>
      <c r="U14" t="s" s="4">
        <v>150</v>
      </c>
      <c r="V14" t="s" s="4">
        <v>308</v>
      </c>
      <c r="W14" t="s" s="4">
        <v>309</v>
      </c>
      <c r="X14" t="s" s="4">
        <v>310</v>
      </c>
      <c r="Y14" t="s" s="4">
        <v>264</v>
      </c>
      <c r="Z14" t="s" s="4">
        <v>264</v>
      </c>
      <c r="AA14" t="s" s="4">
        <v>264</v>
      </c>
      <c r="AB14" t="s" s="4">
        <v>311</v>
      </c>
      <c r="AC14" t="s" s="4">
        <v>312</v>
      </c>
      <c r="AD14" t="s" s="4">
        <v>313</v>
      </c>
      <c r="AE14" t="s" s="4">
        <v>314</v>
      </c>
      <c r="AF14" t="s" s="4">
        <v>150</v>
      </c>
      <c r="AG14" t="s" s="4">
        <v>150</v>
      </c>
      <c r="AH14" t="s" s="4">
        <v>269</v>
      </c>
      <c r="AI14" t="s" s="4">
        <v>150</v>
      </c>
      <c r="AJ14" t="s" s="4">
        <v>292</v>
      </c>
      <c r="AK14" t="s" s="4">
        <v>305</v>
      </c>
      <c r="AL14" t="s" s="4">
        <v>312</v>
      </c>
      <c r="AM14" t="s" s="4">
        <v>266</v>
      </c>
      <c r="AN14" t="s" s="4">
        <v>315</v>
      </c>
      <c r="AO14" t="s" s="4">
        <v>150</v>
      </c>
      <c r="AP14" t="s" s="4">
        <v>301</v>
      </c>
      <c r="AQ14" t="s" s="4">
        <v>248</v>
      </c>
      <c r="AR14" t="s" s="4">
        <v>272</v>
      </c>
      <c r="AS14" t="s" s="4">
        <v>273</v>
      </c>
      <c r="AT14" t="s" s="4">
        <v>150</v>
      </c>
      <c r="AU14" t="s" s="4">
        <v>150</v>
      </c>
      <c r="AV14" t="s" s="4">
        <v>150</v>
      </c>
      <c r="AW14" t="s" s="4">
        <v>150</v>
      </c>
      <c r="AX14" t="s" s="4">
        <v>295</v>
      </c>
      <c r="AY14" t="s" s="4">
        <v>173</v>
      </c>
      <c r="AZ14" t="s" s="4">
        <v>301</v>
      </c>
      <c r="BA14" t="s" s="4">
        <v>150</v>
      </c>
      <c r="BB14" t="s" s="4">
        <v>150</v>
      </c>
      <c r="BC14" t="s" s="4">
        <v>150</v>
      </c>
      <c r="BD14" t="s" s="4">
        <v>316</v>
      </c>
      <c r="BE14" t="s" s="4">
        <v>150</v>
      </c>
      <c r="BF14" t="s" s="4">
        <v>274</v>
      </c>
      <c r="BG14" t="s" s="4">
        <v>275</v>
      </c>
      <c r="BH14" t="s" s="4">
        <v>275</v>
      </c>
      <c r="BI14" t="s" s="4">
        <v>150</v>
      </c>
    </row>
    <row r="15" ht="45.0" customHeight="true">
      <c r="A15" t="s" s="4">
        <v>317</v>
      </c>
      <c r="B15" t="s" s="4">
        <v>137</v>
      </c>
      <c r="C15" t="s" s="4">
        <v>138</v>
      </c>
      <c r="D15" t="s" s="4">
        <v>139</v>
      </c>
      <c r="E15" t="s" s="4">
        <v>318</v>
      </c>
      <c r="F15" t="s" s="4">
        <v>141</v>
      </c>
      <c r="G15" t="s" s="4">
        <v>319</v>
      </c>
      <c r="H15" t="s" s="4">
        <v>255</v>
      </c>
      <c r="I15" t="s" s="4">
        <v>320</v>
      </c>
      <c r="J15" t="s" s="4">
        <v>321</v>
      </c>
      <c r="K15" t="s" s="4">
        <v>322</v>
      </c>
      <c r="L15" t="s" s="4">
        <v>319</v>
      </c>
      <c r="M15" t="s" s="4">
        <v>323</v>
      </c>
      <c r="N15" t="s" s="4">
        <v>319</v>
      </c>
      <c r="O15" t="s" s="4">
        <v>319</v>
      </c>
      <c r="P15" t="s" s="4">
        <v>324</v>
      </c>
      <c r="Q15" t="s" s="4">
        <v>325</v>
      </c>
      <c r="R15" t="s" s="4">
        <v>150</v>
      </c>
      <c r="S15" t="s" s="4">
        <v>326</v>
      </c>
      <c r="T15" t="s" s="4">
        <v>327</v>
      </c>
      <c r="U15" t="s" s="4">
        <v>328</v>
      </c>
      <c r="V15" t="s" s="4">
        <v>150</v>
      </c>
      <c r="W15" t="s" s="4">
        <v>329</v>
      </c>
      <c r="X15" t="s" s="4">
        <v>330</v>
      </c>
      <c r="Y15" t="s" s="4">
        <v>264</v>
      </c>
      <c r="Z15" t="s" s="4">
        <v>264</v>
      </c>
      <c r="AA15" t="s" s="4">
        <v>264</v>
      </c>
      <c r="AB15" t="s" s="4">
        <v>331</v>
      </c>
      <c r="AC15" t="s" s="4">
        <v>332</v>
      </c>
      <c r="AD15" t="s" s="4">
        <v>333</v>
      </c>
      <c r="AE15" t="s" s="4">
        <v>334</v>
      </c>
      <c r="AF15" t="s" s="4">
        <v>150</v>
      </c>
      <c r="AG15" t="s" s="4">
        <v>150</v>
      </c>
      <c r="AH15" t="s" s="4">
        <v>269</v>
      </c>
      <c r="AI15" t="s" s="4">
        <v>150</v>
      </c>
      <c r="AJ15" t="s" s="4">
        <v>292</v>
      </c>
      <c r="AK15" t="s" s="4">
        <v>322</v>
      </c>
      <c r="AL15" t="s" s="4">
        <v>335</v>
      </c>
      <c r="AM15" t="s" s="4">
        <v>336</v>
      </c>
      <c r="AN15" t="s" s="4">
        <v>337</v>
      </c>
      <c r="AO15" t="s" s="4">
        <v>150</v>
      </c>
      <c r="AP15" t="s" s="4">
        <v>319</v>
      </c>
      <c r="AQ15" t="s" s="4">
        <v>338</v>
      </c>
      <c r="AR15" t="s" s="4">
        <v>272</v>
      </c>
      <c r="AS15" t="s" s="4">
        <v>273</v>
      </c>
      <c r="AT15" t="s" s="4">
        <v>339</v>
      </c>
      <c r="AU15" t="s" s="4">
        <v>322</v>
      </c>
      <c r="AV15" t="s" s="4">
        <v>340</v>
      </c>
      <c r="AW15" t="s" s="4">
        <v>150</v>
      </c>
      <c r="AX15" t="s" s="4">
        <v>172</v>
      </c>
      <c r="AY15" t="s" s="4">
        <v>150</v>
      </c>
      <c r="AZ15" t="s" s="4">
        <v>319</v>
      </c>
      <c r="BA15" t="s" s="4">
        <v>341</v>
      </c>
      <c r="BB15" t="s" s="4">
        <v>342</v>
      </c>
      <c r="BC15" t="s" s="4">
        <v>342</v>
      </c>
      <c r="BD15" t="s" s="4">
        <v>150</v>
      </c>
      <c r="BE15" t="s" s="4">
        <v>150</v>
      </c>
      <c r="BF15" t="s" s="4">
        <v>274</v>
      </c>
      <c r="BG15" t="s" s="4">
        <v>275</v>
      </c>
      <c r="BH15" t="s" s="4">
        <v>275</v>
      </c>
      <c r="BI15" t="s" s="4">
        <v>343</v>
      </c>
    </row>
    <row r="16" ht="45.0" customHeight="true">
      <c r="A16" t="s" s="4">
        <v>344</v>
      </c>
      <c r="B16" t="s" s="4">
        <v>137</v>
      </c>
      <c r="C16" t="s" s="4">
        <v>138</v>
      </c>
      <c r="D16" t="s" s="4">
        <v>139</v>
      </c>
      <c r="E16" t="s" s="4">
        <v>252</v>
      </c>
      <c r="F16" t="s" s="4">
        <v>141</v>
      </c>
      <c r="G16" t="s" s="4">
        <v>345</v>
      </c>
      <c r="H16" t="s" s="4">
        <v>346</v>
      </c>
      <c r="I16" t="s" s="4">
        <v>347</v>
      </c>
      <c r="J16" t="s" s="4">
        <v>348</v>
      </c>
      <c r="K16" t="s" s="4">
        <v>349</v>
      </c>
      <c r="L16" t="s" s="4">
        <v>345</v>
      </c>
      <c r="M16" t="s" s="4">
        <v>350</v>
      </c>
      <c r="N16" t="s" s="4">
        <v>345</v>
      </c>
      <c r="O16" t="s" s="4">
        <v>345</v>
      </c>
      <c r="P16" t="s" s="4">
        <v>351</v>
      </c>
      <c r="Q16" t="s" s="4">
        <v>352</v>
      </c>
      <c r="R16" t="s" s="4">
        <v>150</v>
      </c>
      <c r="S16" t="s" s="4">
        <v>150</v>
      </c>
      <c r="T16" t="s" s="4">
        <v>150</v>
      </c>
      <c r="U16" t="s" s="4">
        <v>150</v>
      </c>
      <c r="V16" t="s" s="4">
        <v>285</v>
      </c>
      <c r="W16" t="s" s="4">
        <v>286</v>
      </c>
      <c r="X16" t="s" s="4">
        <v>353</v>
      </c>
      <c r="Y16" t="s" s="4">
        <v>264</v>
      </c>
      <c r="Z16" t="s" s="4">
        <v>264</v>
      </c>
      <c r="AA16" t="s" s="4">
        <v>264</v>
      </c>
      <c r="AB16" t="s" s="4">
        <v>354</v>
      </c>
      <c r="AC16" t="s" s="4">
        <v>355</v>
      </c>
      <c r="AD16" t="s" s="4">
        <v>356</v>
      </c>
      <c r="AE16" t="s" s="4">
        <v>357</v>
      </c>
      <c r="AF16" t="s" s="4">
        <v>150</v>
      </c>
      <c r="AG16" t="s" s="4">
        <v>150</v>
      </c>
      <c r="AH16" t="s" s="4">
        <v>269</v>
      </c>
      <c r="AI16" t="s" s="4">
        <v>150</v>
      </c>
      <c r="AJ16" t="s" s="4">
        <v>292</v>
      </c>
      <c r="AK16" t="s" s="4">
        <v>349</v>
      </c>
      <c r="AL16" t="s" s="4">
        <v>321</v>
      </c>
      <c r="AM16" t="s" s="4">
        <v>358</v>
      </c>
      <c r="AN16" t="s" s="4">
        <v>359</v>
      </c>
      <c r="AO16" t="s" s="4">
        <v>150</v>
      </c>
      <c r="AP16" t="s" s="4">
        <v>345</v>
      </c>
      <c r="AQ16" t="s" s="4">
        <v>248</v>
      </c>
      <c r="AR16" t="s" s="4">
        <v>272</v>
      </c>
      <c r="AS16" t="s" s="4">
        <v>273</v>
      </c>
      <c r="AT16" t="s" s="4">
        <v>360</v>
      </c>
      <c r="AU16" t="s" s="4">
        <v>349</v>
      </c>
      <c r="AV16" t="s" s="4">
        <v>150</v>
      </c>
      <c r="AW16" t="s" s="4">
        <v>150</v>
      </c>
      <c r="AX16" t="s" s="4">
        <v>295</v>
      </c>
      <c r="AY16" t="s" s="4">
        <v>173</v>
      </c>
      <c r="AZ16" t="s" s="4">
        <v>345</v>
      </c>
      <c r="BA16" t="s" s="4">
        <v>296</v>
      </c>
      <c r="BB16" t="s" s="4">
        <v>361</v>
      </c>
      <c r="BC16" t="s" s="4">
        <v>362</v>
      </c>
      <c r="BD16" t="s" s="4">
        <v>363</v>
      </c>
      <c r="BE16" t="s" s="4">
        <v>364</v>
      </c>
      <c r="BF16" t="s" s="4">
        <v>274</v>
      </c>
      <c r="BG16" t="s" s="4">
        <v>275</v>
      </c>
      <c r="BH16" t="s" s="4">
        <v>275</v>
      </c>
      <c r="BI16" t="s" s="4">
        <v>150</v>
      </c>
    </row>
    <row r="17" ht="45.0" customHeight="true">
      <c r="A17" t="s" s="4">
        <v>365</v>
      </c>
      <c r="B17" t="s" s="4">
        <v>137</v>
      </c>
      <c r="C17" t="s" s="4">
        <v>138</v>
      </c>
      <c r="D17" t="s" s="4">
        <v>139</v>
      </c>
      <c r="E17" t="s" s="4">
        <v>150</v>
      </c>
      <c r="F17" t="s" s="4">
        <v>150</v>
      </c>
      <c r="G17" t="s" s="4">
        <v>366</v>
      </c>
      <c r="H17" t="s" s="4">
        <v>150</v>
      </c>
      <c r="I17" t="s" s="4">
        <v>150</v>
      </c>
      <c r="J17" t="s" s="4">
        <v>150</v>
      </c>
      <c r="K17" t="s" s="4">
        <v>150</v>
      </c>
      <c r="L17" t="s" s="4">
        <v>366</v>
      </c>
      <c r="M17" t="s" s="4">
        <v>150</v>
      </c>
      <c r="N17" t="s" s="4">
        <v>366</v>
      </c>
      <c r="O17" t="s" s="4">
        <v>366</v>
      </c>
      <c r="P17" t="s" s="4">
        <v>150</v>
      </c>
      <c r="Q17" t="s" s="4">
        <v>150</v>
      </c>
      <c r="R17" t="s" s="4">
        <v>150</v>
      </c>
      <c r="S17" t="s" s="4">
        <v>150</v>
      </c>
      <c r="T17" t="s" s="4">
        <v>150</v>
      </c>
      <c r="U17" t="s" s="4">
        <v>150</v>
      </c>
      <c r="V17" t="s" s="4">
        <v>150</v>
      </c>
      <c r="W17" t="s" s="4">
        <v>150</v>
      </c>
      <c r="X17" t="s" s="4">
        <v>150</v>
      </c>
      <c r="Y17" t="s" s="4">
        <v>150</v>
      </c>
      <c r="Z17" t="s" s="4">
        <v>150</v>
      </c>
      <c r="AA17" t="s" s="4">
        <v>150</v>
      </c>
      <c r="AB17" t="s" s="4">
        <v>150</v>
      </c>
      <c r="AC17" t="s" s="4">
        <v>150</v>
      </c>
      <c r="AD17" t="s" s="4">
        <v>150</v>
      </c>
      <c r="AE17" t="s" s="4">
        <v>150</v>
      </c>
      <c r="AF17" t="s" s="4">
        <v>150</v>
      </c>
      <c r="AG17" t="s" s="4">
        <v>150</v>
      </c>
      <c r="AH17" t="s" s="4">
        <v>150</v>
      </c>
      <c r="AI17" t="s" s="4">
        <v>150</v>
      </c>
      <c r="AJ17" t="s" s="4">
        <v>150</v>
      </c>
      <c r="AK17" t="s" s="4">
        <v>150</v>
      </c>
      <c r="AL17" t="s" s="4">
        <v>150</v>
      </c>
      <c r="AM17" t="s" s="4">
        <v>150</v>
      </c>
      <c r="AN17" t="s" s="4">
        <v>150</v>
      </c>
      <c r="AO17" t="s" s="4">
        <v>150</v>
      </c>
      <c r="AP17" t="s" s="4">
        <v>366</v>
      </c>
      <c r="AQ17" t="s" s="4">
        <v>150</v>
      </c>
      <c r="AR17" t="s" s="4">
        <v>150</v>
      </c>
      <c r="AS17" t="s" s="4">
        <v>150</v>
      </c>
      <c r="AT17" t="s" s="4">
        <v>150</v>
      </c>
      <c r="AU17" t="s" s="4">
        <v>150</v>
      </c>
      <c r="AV17" t="s" s="4">
        <v>150</v>
      </c>
      <c r="AW17" t="s" s="4">
        <v>150</v>
      </c>
      <c r="AX17" t="s" s="4">
        <v>150</v>
      </c>
      <c r="AY17" t="s" s="4">
        <v>150</v>
      </c>
      <c r="AZ17" t="s" s="4">
        <v>366</v>
      </c>
      <c r="BA17" t="s" s="4">
        <v>150</v>
      </c>
      <c r="BB17" t="s" s="4">
        <v>150</v>
      </c>
      <c r="BC17" t="s" s="4">
        <v>150</v>
      </c>
      <c r="BD17" t="s" s="4">
        <v>150</v>
      </c>
      <c r="BE17" t="s" s="4">
        <v>150</v>
      </c>
      <c r="BF17" t="s" s="4">
        <v>367</v>
      </c>
      <c r="BG17" t="s" s="4">
        <v>368</v>
      </c>
      <c r="BH17" t="s" s="4">
        <v>368</v>
      </c>
      <c r="BI17" t="s" s="4">
        <v>369</v>
      </c>
    </row>
    <row r="18" ht="45.0" customHeight="true">
      <c r="A18" t="s" s="4">
        <v>370</v>
      </c>
      <c r="B18" t="s" s="4">
        <v>137</v>
      </c>
      <c r="C18" t="s" s="4">
        <v>138</v>
      </c>
      <c r="D18" t="s" s="4">
        <v>139</v>
      </c>
      <c r="E18" t="s" s="4">
        <v>150</v>
      </c>
      <c r="F18" t="s" s="4">
        <v>150</v>
      </c>
      <c r="G18" t="s" s="4">
        <v>371</v>
      </c>
      <c r="H18" t="s" s="4">
        <v>150</v>
      </c>
      <c r="I18" t="s" s="4">
        <v>150</v>
      </c>
      <c r="J18" t="s" s="4">
        <v>150</v>
      </c>
      <c r="K18" t="s" s="4">
        <v>150</v>
      </c>
      <c r="L18" t="s" s="4">
        <v>371</v>
      </c>
      <c r="M18" t="s" s="4">
        <v>150</v>
      </c>
      <c r="N18" t="s" s="4">
        <v>371</v>
      </c>
      <c r="O18" t="s" s="4">
        <v>371</v>
      </c>
      <c r="P18" t="s" s="4">
        <v>150</v>
      </c>
      <c r="Q18" t="s" s="4">
        <v>150</v>
      </c>
      <c r="R18" t="s" s="4">
        <v>150</v>
      </c>
      <c r="S18" t="s" s="4">
        <v>150</v>
      </c>
      <c r="T18" t="s" s="4">
        <v>150</v>
      </c>
      <c r="U18" t="s" s="4">
        <v>150</v>
      </c>
      <c r="V18" t="s" s="4">
        <v>150</v>
      </c>
      <c r="W18" t="s" s="4">
        <v>150</v>
      </c>
      <c r="X18" t="s" s="4">
        <v>150</v>
      </c>
      <c r="Y18" t="s" s="4">
        <v>150</v>
      </c>
      <c r="Z18" t="s" s="4">
        <v>150</v>
      </c>
      <c r="AA18" t="s" s="4">
        <v>150</v>
      </c>
      <c r="AB18" t="s" s="4">
        <v>150</v>
      </c>
      <c r="AC18" t="s" s="4">
        <v>150</v>
      </c>
      <c r="AD18" t="s" s="4">
        <v>150</v>
      </c>
      <c r="AE18" t="s" s="4">
        <v>150</v>
      </c>
      <c r="AF18" t="s" s="4">
        <v>150</v>
      </c>
      <c r="AG18" t="s" s="4">
        <v>150</v>
      </c>
      <c r="AH18" t="s" s="4">
        <v>150</v>
      </c>
      <c r="AI18" t="s" s="4">
        <v>150</v>
      </c>
      <c r="AJ18" t="s" s="4">
        <v>150</v>
      </c>
      <c r="AK18" t="s" s="4">
        <v>150</v>
      </c>
      <c r="AL18" t="s" s="4">
        <v>150</v>
      </c>
      <c r="AM18" t="s" s="4">
        <v>150</v>
      </c>
      <c r="AN18" t="s" s="4">
        <v>150</v>
      </c>
      <c r="AO18" t="s" s="4">
        <v>150</v>
      </c>
      <c r="AP18" t="s" s="4">
        <v>371</v>
      </c>
      <c r="AQ18" t="s" s="4">
        <v>150</v>
      </c>
      <c r="AR18" t="s" s="4">
        <v>150</v>
      </c>
      <c r="AS18" t="s" s="4">
        <v>150</v>
      </c>
      <c r="AT18" t="s" s="4">
        <v>150</v>
      </c>
      <c r="AU18" t="s" s="4">
        <v>150</v>
      </c>
      <c r="AV18" t="s" s="4">
        <v>150</v>
      </c>
      <c r="AW18" t="s" s="4">
        <v>150</v>
      </c>
      <c r="AX18" t="s" s="4">
        <v>150</v>
      </c>
      <c r="AY18" t="s" s="4">
        <v>150</v>
      </c>
      <c r="AZ18" t="s" s="4">
        <v>371</v>
      </c>
      <c r="BA18" t="s" s="4">
        <v>150</v>
      </c>
      <c r="BB18" t="s" s="4">
        <v>150</v>
      </c>
      <c r="BC18" t="s" s="4">
        <v>150</v>
      </c>
      <c r="BD18" t="s" s="4">
        <v>150</v>
      </c>
      <c r="BE18" t="s" s="4">
        <v>150</v>
      </c>
      <c r="BF18" t="s" s="4">
        <v>372</v>
      </c>
      <c r="BG18" t="s" s="4">
        <v>373</v>
      </c>
      <c r="BH18" t="s" s="4">
        <v>373</v>
      </c>
      <c r="BI18" t="s" s="4">
        <v>374</v>
      </c>
    </row>
    <row r="19" ht="45.0" customHeight="true">
      <c r="A19" t="s" s="4">
        <v>375</v>
      </c>
      <c r="B19" t="s" s="4">
        <v>137</v>
      </c>
      <c r="C19" t="s" s="4">
        <v>138</v>
      </c>
      <c r="D19" t="s" s="4">
        <v>139</v>
      </c>
      <c r="E19" t="s" s="4">
        <v>318</v>
      </c>
      <c r="F19" t="s" s="4">
        <v>150</v>
      </c>
      <c r="G19" t="s" s="4">
        <v>376</v>
      </c>
      <c r="H19" t="s" s="4">
        <v>150</v>
      </c>
      <c r="I19" t="s" s="4">
        <v>150</v>
      </c>
      <c r="J19" t="s" s="4">
        <v>150</v>
      </c>
      <c r="K19" t="s" s="4">
        <v>377</v>
      </c>
      <c r="L19" t="s" s="4">
        <v>376</v>
      </c>
      <c r="M19" t="s" s="4">
        <v>150</v>
      </c>
      <c r="N19" t="s" s="4">
        <v>376</v>
      </c>
      <c r="O19" t="s" s="4">
        <v>376</v>
      </c>
      <c r="P19" t="s" s="4">
        <v>150</v>
      </c>
      <c r="Q19" t="s" s="4">
        <v>150</v>
      </c>
      <c r="R19" t="s" s="4">
        <v>150</v>
      </c>
      <c r="S19" t="s" s="4">
        <v>150</v>
      </c>
      <c r="T19" t="s" s="4">
        <v>150</v>
      </c>
      <c r="U19" t="s" s="4">
        <v>150</v>
      </c>
      <c r="V19" t="s" s="4">
        <v>150</v>
      </c>
      <c r="W19" t="s" s="4">
        <v>150</v>
      </c>
      <c r="X19" t="s" s="4">
        <v>150</v>
      </c>
      <c r="Y19" t="s" s="4">
        <v>150</v>
      </c>
      <c r="Z19" t="s" s="4">
        <v>150</v>
      </c>
      <c r="AA19" t="s" s="4">
        <v>378</v>
      </c>
      <c r="AB19" t="s" s="4">
        <v>150</v>
      </c>
      <c r="AC19" t="s" s="4">
        <v>150</v>
      </c>
      <c r="AD19" t="s" s="4">
        <v>150</v>
      </c>
      <c r="AE19" t="s" s="4">
        <v>150</v>
      </c>
      <c r="AF19" t="s" s="4">
        <v>150</v>
      </c>
      <c r="AG19" t="s" s="4">
        <v>150</v>
      </c>
      <c r="AH19" t="s" s="4">
        <v>150</v>
      </c>
      <c r="AI19" t="s" s="4">
        <v>150</v>
      </c>
      <c r="AJ19" t="s" s="4">
        <v>150</v>
      </c>
      <c r="AK19" t="s" s="4">
        <v>150</v>
      </c>
      <c r="AL19" t="s" s="4">
        <v>150</v>
      </c>
      <c r="AM19" t="s" s="4">
        <v>150</v>
      </c>
      <c r="AN19" t="s" s="4">
        <v>150</v>
      </c>
      <c r="AO19" t="s" s="4">
        <v>150</v>
      </c>
      <c r="AP19" t="s" s="4">
        <v>376</v>
      </c>
      <c r="AQ19" t="s" s="4">
        <v>150</v>
      </c>
      <c r="AR19" t="s" s="4">
        <v>150</v>
      </c>
      <c r="AS19" t="s" s="4">
        <v>150</v>
      </c>
      <c r="AT19" t="s" s="4">
        <v>150</v>
      </c>
      <c r="AU19" t="s" s="4">
        <v>150</v>
      </c>
      <c r="AV19" t="s" s="4">
        <v>150</v>
      </c>
      <c r="AW19" t="s" s="4">
        <v>150</v>
      </c>
      <c r="AX19" t="s" s="4">
        <v>150</v>
      </c>
      <c r="AY19" t="s" s="4">
        <v>150</v>
      </c>
      <c r="AZ19" t="s" s="4">
        <v>376</v>
      </c>
      <c r="BA19" t="s" s="4">
        <v>150</v>
      </c>
      <c r="BB19" t="s" s="4">
        <v>150</v>
      </c>
      <c r="BC19" t="s" s="4">
        <v>150</v>
      </c>
      <c r="BD19" t="s" s="4">
        <v>150</v>
      </c>
      <c r="BE19" t="s" s="4">
        <v>150</v>
      </c>
      <c r="BF19" t="s" s="4">
        <v>378</v>
      </c>
      <c r="BG19" t="s" s="4">
        <v>139</v>
      </c>
      <c r="BH19" t="s" s="4">
        <v>139</v>
      </c>
      <c r="BI19" t="s" s="4">
        <v>377</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21"/>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79.54296875" customWidth="true" bestFit="true"/>
    <col min="1" max="1" width="9.43359375" customWidth="true" bestFit="true"/>
    <col min="2" max="2" width="36.5859375" customWidth="true" bestFit="true"/>
  </cols>
  <sheetData>
    <row r="1" hidden="true">
      <c r="B1"/>
      <c r="C1" t="s">
        <v>6</v>
      </c>
      <c r="D1" t="s">
        <v>6</v>
      </c>
      <c r="E1" t="s">
        <v>6</v>
      </c>
      <c r="F1" t="s">
        <v>6</v>
      </c>
      <c r="G1" t="s">
        <v>11</v>
      </c>
    </row>
    <row r="2" hidden="true">
      <c r="B2"/>
      <c r="C2" t="s">
        <v>578</v>
      </c>
      <c r="D2" t="s">
        <v>579</v>
      </c>
      <c r="E2" t="s">
        <v>580</v>
      </c>
      <c r="F2" t="s">
        <v>581</v>
      </c>
      <c r="G2" t="s">
        <v>582</v>
      </c>
    </row>
    <row r="3">
      <c r="A3" t="s" s="1">
        <v>389</v>
      </c>
      <c r="B3" s="1"/>
      <c r="C3" t="s" s="1">
        <v>583</v>
      </c>
      <c r="D3" t="s" s="1">
        <v>584</v>
      </c>
      <c r="E3" t="s" s="1">
        <v>585</v>
      </c>
      <c r="F3" t="s" s="1">
        <v>586</v>
      </c>
      <c r="G3" t="s" s="1">
        <v>587</v>
      </c>
    </row>
    <row r="4" ht="45.0" customHeight="true">
      <c r="A4" t="s" s="4">
        <v>142</v>
      </c>
      <c r="B4" t="s" s="4">
        <v>588</v>
      </c>
      <c r="C4" t="s" s="4">
        <v>511</v>
      </c>
      <c r="D4" t="s" s="4">
        <v>589</v>
      </c>
      <c r="E4" t="s" s="4">
        <v>404</v>
      </c>
      <c r="F4" t="s" s="4">
        <v>514</v>
      </c>
      <c r="G4" t="s" s="4">
        <v>590</v>
      </c>
    </row>
    <row r="5" ht="45.0" customHeight="true">
      <c r="A5" t="s" s="4">
        <v>179</v>
      </c>
      <c r="B5" t="s" s="4">
        <v>591</v>
      </c>
      <c r="C5" t="s" s="4">
        <v>592</v>
      </c>
      <c r="D5" t="s" s="4">
        <v>517</v>
      </c>
      <c r="E5" t="s" s="4">
        <v>518</v>
      </c>
      <c r="F5" t="s" s="4">
        <v>520</v>
      </c>
      <c r="G5" t="s" s="4">
        <v>593</v>
      </c>
    </row>
    <row r="6" ht="45.0" customHeight="true">
      <c r="A6" t="s" s="4">
        <v>196</v>
      </c>
      <c r="B6" t="s" s="4">
        <v>594</v>
      </c>
      <c r="C6" t="s" s="4">
        <v>511</v>
      </c>
      <c r="D6" t="s" s="4">
        <v>512</v>
      </c>
      <c r="E6" t="s" s="4">
        <v>404</v>
      </c>
      <c r="F6" t="s" s="4">
        <v>514</v>
      </c>
      <c r="G6" t="s" s="4">
        <v>595</v>
      </c>
    </row>
    <row r="7" ht="45.0" customHeight="true">
      <c r="A7" t="s" s="4">
        <v>196</v>
      </c>
      <c r="B7" t="s" s="4">
        <v>596</v>
      </c>
      <c r="C7" t="s" s="4">
        <v>516</v>
      </c>
      <c r="D7" t="s" s="4">
        <v>517</v>
      </c>
      <c r="E7" t="s" s="4">
        <v>518</v>
      </c>
      <c r="F7" t="s" s="4">
        <v>520</v>
      </c>
      <c r="G7" t="s" s="4">
        <v>597</v>
      </c>
    </row>
    <row r="8" ht="45.0" customHeight="true">
      <c r="A8" t="s" s="4">
        <v>229</v>
      </c>
      <c r="B8" t="s" s="4">
        <v>598</v>
      </c>
      <c r="C8" t="s" s="4">
        <v>511</v>
      </c>
      <c r="D8" t="s" s="4">
        <v>512</v>
      </c>
      <c r="E8" t="s" s="4">
        <v>404</v>
      </c>
      <c r="F8" t="s" s="4">
        <v>514</v>
      </c>
      <c r="G8" t="s" s="4">
        <v>599</v>
      </c>
    </row>
    <row r="9" ht="45.0" customHeight="true">
      <c r="A9" t="s" s="4">
        <v>229</v>
      </c>
      <c r="B9" t="s" s="4">
        <v>600</v>
      </c>
      <c r="C9" t="s" s="4">
        <v>516</v>
      </c>
      <c r="D9" t="s" s="4">
        <v>517</v>
      </c>
      <c r="E9" t="s" s="4">
        <v>518</v>
      </c>
      <c r="F9" t="s" s="4">
        <v>520</v>
      </c>
      <c r="G9" t="s" s="4">
        <v>593</v>
      </c>
    </row>
    <row r="10" ht="45.0" customHeight="true">
      <c r="A10" t="s" s="4">
        <v>254</v>
      </c>
      <c r="B10" t="s" s="4">
        <v>601</v>
      </c>
      <c r="C10" t="s" s="4">
        <v>602</v>
      </c>
      <c r="D10" t="s" s="4">
        <v>603</v>
      </c>
      <c r="E10" t="s" s="4">
        <v>466</v>
      </c>
      <c r="F10" t="s" s="4">
        <v>604</v>
      </c>
      <c r="G10" t="s" s="4">
        <v>150</v>
      </c>
    </row>
    <row r="11" ht="45.0" customHeight="true">
      <c r="A11" t="s" s="4">
        <v>254</v>
      </c>
      <c r="B11" t="s" s="4">
        <v>605</v>
      </c>
      <c r="C11" t="s" s="4">
        <v>606</v>
      </c>
      <c r="D11" t="s" s="4">
        <v>607</v>
      </c>
      <c r="E11" t="s" s="4">
        <v>461</v>
      </c>
      <c r="F11" t="s" s="4">
        <v>608</v>
      </c>
      <c r="G11" t="s" s="4">
        <v>150</v>
      </c>
    </row>
    <row r="12" ht="45.0" customHeight="true">
      <c r="A12" t="s" s="4">
        <v>278</v>
      </c>
      <c r="B12" t="s" s="4">
        <v>609</v>
      </c>
      <c r="C12" t="s" s="4">
        <v>606</v>
      </c>
      <c r="D12" t="s" s="4">
        <v>607</v>
      </c>
      <c r="E12" t="s" s="4">
        <v>461</v>
      </c>
      <c r="F12" t="s" s="4">
        <v>608</v>
      </c>
      <c r="G12" t="s" s="4">
        <v>150</v>
      </c>
    </row>
    <row r="13" ht="45.0" customHeight="true">
      <c r="A13" t="s" s="4">
        <v>278</v>
      </c>
      <c r="B13" t="s" s="4">
        <v>610</v>
      </c>
      <c r="C13" t="s" s="4">
        <v>602</v>
      </c>
      <c r="D13" t="s" s="4">
        <v>603</v>
      </c>
      <c r="E13" t="s" s="4">
        <v>466</v>
      </c>
      <c r="F13" t="s" s="4">
        <v>604</v>
      </c>
      <c r="G13" t="s" s="4">
        <v>150</v>
      </c>
    </row>
    <row r="14" ht="45.0" customHeight="true">
      <c r="A14" t="s" s="4">
        <v>278</v>
      </c>
      <c r="B14" t="s" s="4">
        <v>611</v>
      </c>
      <c r="C14" t="s" s="4">
        <v>612</v>
      </c>
      <c r="D14" t="s" s="4">
        <v>613</v>
      </c>
      <c r="E14" t="s" s="4">
        <v>614</v>
      </c>
      <c r="F14" t="s" s="4">
        <v>615</v>
      </c>
      <c r="G14" t="s" s="4">
        <v>150</v>
      </c>
    </row>
    <row r="15" ht="45.0" customHeight="true">
      <c r="A15" t="s" s="4">
        <v>301</v>
      </c>
      <c r="B15" t="s" s="4">
        <v>616</v>
      </c>
      <c r="C15" t="s" s="4">
        <v>606</v>
      </c>
      <c r="D15" t="s" s="4">
        <v>607</v>
      </c>
      <c r="E15" t="s" s="4">
        <v>461</v>
      </c>
      <c r="F15" t="s" s="4">
        <v>608</v>
      </c>
      <c r="G15" t="s" s="4">
        <v>150</v>
      </c>
    </row>
    <row r="16" ht="45.0" customHeight="true">
      <c r="A16" t="s" s="4">
        <v>301</v>
      </c>
      <c r="B16" t="s" s="4">
        <v>617</v>
      </c>
      <c r="C16" t="s" s="4">
        <v>602</v>
      </c>
      <c r="D16" t="s" s="4">
        <v>603</v>
      </c>
      <c r="E16" t="s" s="4">
        <v>466</v>
      </c>
      <c r="F16" t="s" s="4">
        <v>604</v>
      </c>
      <c r="G16" t="s" s="4">
        <v>150</v>
      </c>
    </row>
    <row r="17" ht="45.0" customHeight="true">
      <c r="A17" t="s" s="4">
        <v>319</v>
      </c>
      <c r="B17" t="s" s="4">
        <v>618</v>
      </c>
      <c r="C17" t="s" s="4">
        <v>606</v>
      </c>
      <c r="D17" t="s" s="4">
        <v>607</v>
      </c>
      <c r="E17" t="s" s="4">
        <v>461</v>
      </c>
      <c r="F17" t="s" s="4">
        <v>608</v>
      </c>
      <c r="G17" t="s" s="4">
        <v>619</v>
      </c>
    </row>
    <row r="18" ht="45.0" customHeight="true">
      <c r="A18" t="s" s="4">
        <v>319</v>
      </c>
      <c r="B18" t="s" s="4">
        <v>620</v>
      </c>
      <c r="C18" t="s" s="4">
        <v>602</v>
      </c>
      <c r="D18" t="s" s="4">
        <v>603</v>
      </c>
      <c r="E18" t="s" s="4">
        <v>466</v>
      </c>
      <c r="F18" t="s" s="4">
        <v>604</v>
      </c>
      <c r="G18" t="s" s="4">
        <v>621</v>
      </c>
    </row>
    <row r="19" ht="45.0" customHeight="true">
      <c r="A19" t="s" s="4">
        <v>345</v>
      </c>
      <c r="B19" t="s" s="4">
        <v>622</v>
      </c>
      <c r="C19" t="s" s="4">
        <v>606</v>
      </c>
      <c r="D19" t="s" s="4">
        <v>607</v>
      </c>
      <c r="E19" t="s" s="4">
        <v>461</v>
      </c>
      <c r="F19" t="s" s="4">
        <v>608</v>
      </c>
      <c r="G19" t="s" s="4">
        <v>619</v>
      </c>
    </row>
    <row r="20" ht="45.0" customHeight="true">
      <c r="A20" t="s" s="4">
        <v>345</v>
      </c>
      <c r="B20" t="s" s="4">
        <v>623</v>
      </c>
      <c r="C20" t="s" s="4">
        <v>612</v>
      </c>
      <c r="D20" t="s" s="4">
        <v>613</v>
      </c>
      <c r="E20" t="s" s="4">
        <v>614</v>
      </c>
      <c r="F20" t="s" s="4">
        <v>615</v>
      </c>
      <c r="G20" t="s" s="4">
        <v>624</v>
      </c>
    </row>
    <row r="21" ht="45.0" customHeight="true">
      <c r="A21" t="s" s="4">
        <v>366</v>
      </c>
      <c r="B21" t="s" s="4">
        <v>625</v>
      </c>
      <c r="C21" t="s" s="4">
        <v>150</v>
      </c>
      <c r="D21" t="s" s="4">
        <v>150</v>
      </c>
      <c r="E21" t="s" s="4">
        <v>150</v>
      </c>
      <c r="F21" t="s" s="4">
        <v>486</v>
      </c>
      <c r="G21" t="s" s="4">
        <v>150</v>
      </c>
    </row>
  </sheetData>
  <pageMargins bottom="0.75" footer="0.3" header="0.3" left="0.7" right="0.7" top="0.75"/>
</worksheet>
</file>

<file path=xl/worksheets/sheet11.xml><?xml version="1.0" encoding="utf-8"?>
<worksheet xmlns="http://schemas.openxmlformats.org/spreadsheetml/2006/main">
  <dimension ref="A1:D13"/>
  <sheetViews>
    <sheetView workbookViewId="0"/>
  </sheetViews>
  <sheetFormatPr defaultRowHeight="15.0"/>
  <cols>
    <col min="3" max="3" width="22.9453125" customWidth="true" bestFit="true"/>
    <col min="1" max="1" width="9.43359375" customWidth="true" bestFit="true"/>
    <col min="2" max="2" width="36.28125" customWidth="true" bestFit="true"/>
  </cols>
  <sheetData>
    <row r="1" hidden="true">
      <c r="B1"/>
      <c r="C1" t="s">
        <v>6</v>
      </c>
    </row>
    <row r="2" hidden="true">
      <c r="B2"/>
      <c r="C2" t="s">
        <v>626</v>
      </c>
    </row>
    <row r="3">
      <c r="A3" t="s" s="1">
        <v>389</v>
      </c>
      <c r="B3" s="1"/>
      <c r="C3" t="s" s="1">
        <v>627</v>
      </c>
    </row>
    <row r="4" ht="45.0" customHeight="true">
      <c r="A4" t="s" s="4">
        <v>142</v>
      </c>
      <c r="B4" t="s" s="4">
        <v>628</v>
      </c>
      <c r="C4" t="s" s="4">
        <v>629</v>
      </c>
    </row>
    <row r="5" ht="45.0" customHeight="true">
      <c r="A5" t="s" s="4">
        <v>179</v>
      </c>
      <c r="B5" t="s" s="4">
        <v>630</v>
      </c>
      <c r="C5" t="s" s="4">
        <v>629</v>
      </c>
    </row>
    <row r="6" ht="45.0" customHeight="true">
      <c r="A6" t="s" s="4">
        <v>196</v>
      </c>
      <c r="B6" t="s" s="4">
        <v>631</v>
      </c>
      <c r="C6" t="s" s="4">
        <v>632</v>
      </c>
    </row>
    <row r="7" ht="45.0" customHeight="true">
      <c r="A7" t="s" s="4">
        <v>229</v>
      </c>
      <c r="B7" t="s" s="4">
        <v>633</v>
      </c>
      <c r="C7" t="s" s="4">
        <v>634</v>
      </c>
    </row>
    <row r="8" ht="45.0" customHeight="true">
      <c r="A8" t="s" s="4">
        <v>254</v>
      </c>
      <c r="B8" t="s" s="4">
        <v>635</v>
      </c>
      <c r="C8" t="s" s="4">
        <v>636</v>
      </c>
    </row>
    <row r="9" ht="45.0" customHeight="true">
      <c r="A9" t="s" s="4">
        <v>278</v>
      </c>
      <c r="B9" t="s" s="4">
        <v>637</v>
      </c>
      <c r="C9" t="s" s="4">
        <v>638</v>
      </c>
    </row>
    <row r="10" ht="45.0" customHeight="true">
      <c r="A10" t="s" s="4">
        <v>301</v>
      </c>
      <c r="B10" t="s" s="4">
        <v>639</v>
      </c>
      <c r="C10" t="s" s="4">
        <v>640</v>
      </c>
    </row>
    <row r="11" ht="45.0" customHeight="true">
      <c r="A11" t="s" s="4">
        <v>319</v>
      </c>
      <c r="B11" t="s" s="4">
        <v>641</v>
      </c>
      <c r="C11" t="s" s="4">
        <v>642</v>
      </c>
    </row>
    <row r="12" ht="45.0" customHeight="true">
      <c r="A12" t="s" s="4">
        <v>345</v>
      </c>
      <c r="B12" t="s" s="4">
        <v>643</v>
      </c>
      <c r="C12" t="s" s="4">
        <v>638</v>
      </c>
    </row>
    <row r="13" ht="45.0" customHeight="true">
      <c r="A13" t="s" s="4">
        <v>366</v>
      </c>
      <c r="B13" t="s" s="4">
        <v>644</v>
      </c>
      <c r="C13" t="s" s="4">
        <v>486</v>
      </c>
    </row>
  </sheetData>
  <pageMargins bottom="0.75" footer="0.3" header="0.3" left="0.7" right="0.7" top="0.75"/>
</worksheet>
</file>

<file path=xl/worksheets/sheet12.xml><?xml version="1.0" encoding="utf-8"?>
<worksheet xmlns="http://schemas.openxmlformats.org/spreadsheetml/2006/main">
  <dimension ref="A1:G4"/>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4.91015625" customWidth="true" bestFit="true"/>
  </cols>
  <sheetData>
    <row r="1" hidden="true">
      <c r="B1"/>
      <c r="C1" t="s">
        <v>6</v>
      </c>
      <c r="D1" t="s">
        <v>11</v>
      </c>
      <c r="E1" t="s">
        <v>7</v>
      </c>
      <c r="F1" t="s">
        <v>10</v>
      </c>
    </row>
    <row r="2" hidden="true">
      <c r="B2"/>
      <c r="C2" t="s">
        <v>645</v>
      </c>
      <c r="D2" t="s">
        <v>646</v>
      </c>
      <c r="E2" t="s">
        <v>647</v>
      </c>
      <c r="F2" t="s">
        <v>648</v>
      </c>
    </row>
    <row r="3">
      <c r="A3" t="s" s="1">
        <v>389</v>
      </c>
      <c r="B3" s="1"/>
      <c r="C3" t="s" s="1">
        <v>649</v>
      </c>
      <c r="D3" t="s" s="1">
        <v>650</v>
      </c>
      <c r="E3" t="s" s="1">
        <v>651</v>
      </c>
      <c r="F3" t="s" s="1">
        <v>652</v>
      </c>
    </row>
    <row r="4" ht="45.0" customHeight="true">
      <c r="A4" t="s" s="4">
        <v>366</v>
      </c>
      <c r="B4" t="s" s="4">
        <v>653</v>
      </c>
      <c r="C4" t="s" s="4">
        <v>486</v>
      </c>
      <c r="D4" t="s" s="4">
        <v>150</v>
      </c>
      <c r="E4" t="s" s="4">
        <v>150</v>
      </c>
      <c r="F4" t="s" s="4">
        <v>150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252</v>
      </c>
    </row>
    <row r="2">
      <c r="A2" t="s">
        <v>140</v>
      </c>
    </row>
    <row r="3">
      <c r="A3" t="s">
        <v>318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141</v>
      </c>
    </row>
    <row r="2">
      <c r="A2" t="s">
        <v>379</v>
      </c>
    </row>
    <row r="3">
      <c r="A3" t="s">
        <v>253</v>
      </c>
    </row>
    <row r="4">
      <c r="A4" t="s">
        <v>380</v>
      </c>
    </row>
    <row r="5">
      <c r="A5" t="s">
        <v>381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248</v>
      </c>
    </row>
    <row r="2">
      <c r="A2" t="s">
        <v>167</v>
      </c>
    </row>
    <row r="3">
      <c r="A3" t="s">
        <v>338</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382</v>
      </c>
    </row>
    <row r="2">
      <c r="A2" t="s">
        <v>172</v>
      </c>
    </row>
    <row r="3">
      <c r="A3" t="s">
        <v>295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383</v>
      </c>
    </row>
    <row r="2">
      <c r="A2" t="s">
        <v>173</v>
      </c>
    </row>
  </sheetData>
  <pageMargins bottom="0.75" footer="0.3" header="0.3" left="0.7" right="0.7" top="0.75"/>
</worksheet>
</file>

<file path=xl/worksheets/sheet7.xml><?xml version="1.0" encoding="utf-8"?>
<worksheet xmlns="http://schemas.openxmlformats.org/spreadsheetml/2006/main">
  <dimension ref="A1:H33"/>
  <sheetViews>
    <sheetView workbookViewId="0"/>
  </sheetViews>
  <sheetFormatPr defaultRowHeight="15.0"/>
  <cols>
    <col min="3" max="3" width="14.79296875" customWidth="true" bestFit="true"/>
    <col min="4" max="4" width="17.82421875" customWidth="true" bestFit="true"/>
    <col min="5" max="5" width="19.1328125" customWidth="true" bestFit="true"/>
    <col min="6" max="6" width="50.05078125" customWidth="true" bestFit="true"/>
    <col min="7" max="7" width="35.78515625" customWidth="true" bestFit="true"/>
    <col min="1" max="1" width="9.43359375" customWidth="true" bestFit="true"/>
    <col min="2" max="2" width="36.3984375" customWidth="true" bestFit="true"/>
  </cols>
  <sheetData>
    <row r="1" hidden="true">
      <c r="B1"/>
      <c r="C1" t="s">
        <v>6</v>
      </c>
      <c r="D1" t="s">
        <v>6</v>
      </c>
      <c r="E1" t="s">
        <v>6</v>
      </c>
      <c r="F1" t="s">
        <v>6</v>
      </c>
      <c r="G1" t="s">
        <v>6</v>
      </c>
    </row>
    <row r="2" hidden="true">
      <c r="B2"/>
      <c r="C2" t="s">
        <v>384</v>
      </c>
      <c r="D2" t="s">
        <v>385</v>
      </c>
      <c r="E2" t="s">
        <v>386</v>
      </c>
      <c r="F2" t="s">
        <v>387</v>
      </c>
      <c r="G2" t="s">
        <v>388</v>
      </c>
    </row>
    <row r="3">
      <c r="A3" t="s" s="1">
        <v>389</v>
      </c>
      <c r="B3" s="1"/>
      <c r="C3" t="s" s="1">
        <v>390</v>
      </c>
      <c r="D3" t="s" s="1">
        <v>391</v>
      </c>
      <c r="E3" t="s" s="1">
        <v>392</v>
      </c>
      <c r="F3" t="s" s="1">
        <v>393</v>
      </c>
      <c r="G3" t="s" s="1">
        <v>394</v>
      </c>
    </row>
    <row r="4" ht="45.0" customHeight="true">
      <c r="A4" t="s" s="4">
        <v>142</v>
      </c>
      <c r="B4" t="s" s="4">
        <v>395</v>
      </c>
      <c r="C4" t="s" s="4">
        <v>396</v>
      </c>
      <c r="D4" t="s" s="4">
        <v>397</v>
      </c>
      <c r="E4" t="s" s="4">
        <v>206</v>
      </c>
      <c r="F4" t="s" s="4">
        <v>398</v>
      </c>
      <c r="G4" t="s" s="4">
        <v>208</v>
      </c>
    </row>
    <row r="5" ht="45.0" customHeight="true">
      <c r="A5" t="s" s="4">
        <v>142</v>
      </c>
      <c r="B5" t="s" s="4">
        <v>399</v>
      </c>
      <c r="C5" t="s" s="4">
        <v>151</v>
      </c>
      <c r="D5" t="s" s="4">
        <v>152</v>
      </c>
      <c r="E5" t="s" s="4">
        <v>400</v>
      </c>
      <c r="F5" t="s" s="4">
        <v>401</v>
      </c>
      <c r="G5" t="s" s="4">
        <v>155</v>
      </c>
    </row>
    <row r="6" ht="45.0" customHeight="true">
      <c r="A6" t="s" s="4">
        <v>142</v>
      </c>
      <c r="B6" t="s" s="4">
        <v>402</v>
      </c>
      <c r="C6" t="s" s="4">
        <v>403</v>
      </c>
      <c r="D6" t="s" s="4">
        <v>404</v>
      </c>
      <c r="E6" t="s" s="4">
        <v>405</v>
      </c>
      <c r="F6" t="s" s="4">
        <v>406</v>
      </c>
      <c r="G6" t="s" s="4">
        <v>407</v>
      </c>
    </row>
    <row r="7" ht="45.0" customHeight="true">
      <c r="A7" t="s" s="4">
        <v>179</v>
      </c>
      <c r="B7" t="s" s="4">
        <v>408</v>
      </c>
      <c r="C7" t="s" s="4">
        <v>409</v>
      </c>
      <c r="D7" t="s" s="4">
        <v>410</v>
      </c>
      <c r="E7" t="s" s="4">
        <v>410</v>
      </c>
      <c r="F7" t="s" s="4">
        <v>411</v>
      </c>
      <c r="G7" t="s" s="4">
        <v>412</v>
      </c>
    </row>
    <row r="8" ht="45.0" customHeight="true">
      <c r="A8" t="s" s="4">
        <v>179</v>
      </c>
      <c r="B8" t="s" s="4">
        <v>413</v>
      </c>
      <c r="C8" t="s" s="4">
        <v>414</v>
      </c>
      <c r="D8" t="s" s="4">
        <v>189</v>
      </c>
      <c r="E8" t="s" s="4">
        <v>415</v>
      </c>
      <c r="F8" t="s" s="4">
        <v>190</v>
      </c>
      <c r="G8" t="s" s="4">
        <v>416</v>
      </c>
    </row>
    <row r="9" ht="45.0" customHeight="true">
      <c r="A9" t="s" s="4">
        <v>179</v>
      </c>
      <c r="B9" t="s" s="4">
        <v>417</v>
      </c>
      <c r="C9" t="s" s="4">
        <v>418</v>
      </c>
      <c r="D9" t="s" s="4">
        <v>410</v>
      </c>
      <c r="E9" t="s" s="4">
        <v>419</v>
      </c>
      <c r="F9" t="s" s="4">
        <v>420</v>
      </c>
      <c r="G9" t="s" s="4">
        <v>329</v>
      </c>
    </row>
    <row r="10" ht="45.0" customHeight="true">
      <c r="A10" t="s" s="4">
        <v>196</v>
      </c>
      <c r="B10" t="s" s="4">
        <v>421</v>
      </c>
      <c r="C10" t="s" s="4">
        <v>204</v>
      </c>
      <c r="D10" t="s" s="4">
        <v>205</v>
      </c>
      <c r="E10" t="s" s="4">
        <v>206</v>
      </c>
      <c r="F10" t="s" s="4">
        <v>207</v>
      </c>
      <c r="G10" t="s" s="4">
        <v>208</v>
      </c>
    </row>
    <row r="11" ht="45.0" customHeight="true">
      <c r="A11" t="s" s="4">
        <v>196</v>
      </c>
      <c r="B11" t="s" s="4">
        <v>422</v>
      </c>
      <c r="C11" t="s" s="4">
        <v>423</v>
      </c>
      <c r="D11" t="s" s="4">
        <v>424</v>
      </c>
      <c r="E11" t="s" s="4">
        <v>425</v>
      </c>
      <c r="F11" t="s" s="4">
        <v>426</v>
      </c>
      <c r="G11" t="s" s="4">
        <v>427</v>
      </c>
    </row>
    <row r="12" ht="45.0" customHeight="true">
      <c r="A12" t="s" s="4">
        <v>196</v>
      </c>
      <c r="B12" t="s" s="4">
        <v>428</v>
      </c>
      <c r="C12" t="s" s="4">
        <v>403</v>
      </c>
      <c r="D12" t="s" s="4">
        <v>404</v>
      </c>
      <c r="E12" t="s" s="4">
        <v>405</v>
      </c>
      <c r="F12" t="s" s="4">
        <v>429</v>
      </c>
      <c r="G12" t="s" s="4">
        <v>430</v>
      </c>
    </row>
    <row r="13" ht="45.0" customHeight="true">
      <c r="A13" t="s" s="4">
        <v>229</v>
      </c>
      <c r="B13" t="s" s="4">
        <v>431</v>
      </c>
      <c r="C13" t="s" s="4">
        <v>418</v>
      </c>
      <c r="D13" t="s" s="4">
        <v>410</v>
      </c>
      <c r="E13" t="s" s="4">
        <v>419</v>
      </c>
      <c r="F13" t="s" s="4">
        <v>420</v>
      </c>
      <c r="G13" t="s" s="4">
        <v>329</v>
      </c>
    </row>
    <row r="14" ht="45.0" customHeight="true">
      <c r="A14" t="s" s="4">
        <v>229</v>
      </c>
      <c r="B14" t="s" s="4">
        <v>432</v>
      </c>
      <c r="C14" t="s" s="4">
        <v>433</v>
      </c>
      <c r="D14" t="s" s="4">
        <v>434</v>
      </c>
      <c r="E14" t="s" s="4">
        <v>435</v>
      </c>
      <c r="F14" t="s" s="4">
        <v>436</v>
      </c>
      <c r="G14" t="s" s="4">
        <v>437</v>
      </c>
    </row>
    <row r="15" ht="45.0" customHeight="true">
      <c r="A15" t="s" s="4">
        <v>229</v>
      </c>
      <c r="B15" t="s" s="4">
        <v>438</v>
      </c>
      <c r="C15" t="s" s="4">
        <v>237</v>
      </c>
      <c r="D15" t="s" s="4">
        <v>238</v>
      </c>
      <c r="E15" t="s" s="4">
        <v>239</v>
      </c>
      <c r="F15" t="s" s="4">
        <v>240</v>
      </c>
      <c r="G15" t="s" s="4">
        <v>241</v>
      </c>
    </row>
    <row r="16" ht="45.0" customHeight="true">
      <c r="A16" t="s" s="4">
        <v>254</v>
      </c>
      <c r="B16" t="s" s="4">
        <v>439</v>
      </c>
      <c r="C16" t="s" s="4">
        <v>150</v>
      </c>
      <c r="D16" t="s" s="4">
        <v>150</v>
      </c>
      <c r="E16" t="s" s="4">
        <v>150</v>
      </c>
      <c r="F16" t="s" s="4">
        <v>440</v>
      </c>
      <c r="G16" t="s" s="4">
        <v>262</v>
      </c>
    </row>
    <row r="17" ht="45.0" customHeight="true">
      <c r="A17" t="s" s="4">
        <v>254</v>
      </c>
      <c r="B17" t="s" s="4">
        <v>441</v>
      </c>
      <c r="C17" t="s" s="4">
        <v>150</v>
      </c>
      <c r="D17" t="s" s="4">
        <v>150</v>
      </c>
      <c r="E17" t="s" s="4">
        <v>150</v>
      </c>
      <c r="F17" t="s" s="4">
        <v>442</v>
      </c>
      <c r="G17" t="s" s="4">
        <v>443</v>
      </c>
    </row>
    <row r="18" ht="45.0" customHeight="true">
      <c r="A18" t="s" s="4">
        <v>254</v>
      </c>
      <c r="B18" t="s" s="4">
        <v>444</v>
      </c>
      <c r="C18" t="s" s="4">
        <v>150</v>
      </c>
      <c r="D18" t="s" s="4">
        <v>150</v>
      </c>
      <c r="E18" t="s" s="4">
        <v>150</v>
      </c>
      <c r="F18" t="s" s="4">
        <v>445</v>
      </c>
      <c r="G18" t="s" s="4">
        <v>446</v>
      </c>
    </row>
    <row r="19" ht="45.0" customHeight="true">
      <c r="A19" t="s" s="4">
        <v>254</v>
      </c>
      <c r="B19" t="s" s="4">
        <v>447</v>
      </c>
      <c r="C19" t="s" s="4">
        <v>150</v>
      </c>
      <c r="D19" t="s" s="4">
        <v>150</v>
      </c>
      <c r="E19" t="s" s="4">
        <v>150</v>
      </c>
      <c r="F19" t="s" s="4">
        <v>448</v>
      </c>
      <c r="G19" t="s" s="4">
        <v>449</v>
      </c>
    </row>
    <row r="20" ht="45.0" customHeight="true">
      <c r="A20" t="s" s="4">
        <v>278</v>
      </c>
      <c r="B20" t="s" s="4">
        <v>450</v>
      </c>
      <c r="C20" t="s" s="4">
        <v>150</v>
      </c>
      <c r="D20" t="s" s="4">
        <v>150</v>
      </c>
      <c r="E20" t="s" s="4">
        <v>150</v>
      </c>
      <c r="F20" t="s" s="4">
        <v>451</v>
      </c>
      <c r="G20" t="s" s="4">
        <v>452</v>
      </c>
    </row>
    <row r="21" ht="45.0" customHeight="true">
      <c r="A21" t="s" s="4">
        <v>278</v>
      </c>
      <c r="B21" t="s" s="4">
        <v>453</v>
      </c>
      <c r="C21" t="s" s="4">
        <v>150</v>
      </c>
      <c r="D21" t="s" s="4">
        <v>150</v>
      </c>
      <c r="E21" t="s" s="4">
        <v>150</v>
      </c>
      <c r="F21" t="s" s="4">
        <v>454</v>
      </c>
      <c r="G21" t="s" s="4">
        <v>286</v>
      </c>
    </row>
    <row r="22" ht="45.0" customHeight="true">
      <c r="A22" t="s" s="4">
        <v>278</v>
      </c>
      <c r="B22" t="s" s="4">
        <v>455</v>
      </c>
      <c r="C22" t="s" s="4">
        <v>150</v>
      </c>
      <c r="D22" t="s" s="4">
        <v>150</v>
      </c>
      <c r="E22" t="s" s="4">
        <v>150</v>
      </c>
      <c r="F22" t="s" s="4">
        <v>456</v>
      </c>
      <c r="G22" t="s" s="4">
        <v>457</v>
      </c>
    </row>
    <row r="23" ht="45.0" customHeight="true">
      <c r="A23" t="s" s="4">
        <v>301</v>
      </c>
      <c r="B23" t="s" s="4">
        <v>458</v>
      </c>
      <c r="C23" t="s" s="4">
        <v>150</v>
      </c>
      <c r="D23" t="s" s="4">
        <v>150</v>
      </c>
      <c r="E23" t="s" s="4">
        <v>150</v>
      </c>
      <c r="F23" t="s" s="4">
        <v>308</v>
      </c>
      <c r="G23" t="s" s="4">
        <v>309</v>
      </c>
    </row>
    <row r="24" ht="45.0" customHeight="true">
      <c r="A24" t="s" s="4">
        <v>319</v>
      </c>
      <c r="B24" t="s" s="4">
        <v>459</v>
      </c>
      <c r="C24" t="s" s="4">
        <v>460</v>
      </c>
      <c r="D24" t="s" s="4">
        <v>461</v>
      </c>
      <c r="E24" t="s" s="4">
        <v>462</v>
      </c>
      <c r="F24" t="s" s="4">
        <v>150</v>
      </c>
      <c r="G24" t="s" s="4">
        <v>463</v>
      </c>
    </row>
    <row r="25" ht="45.0" customHeight="true">
      <c r="A25" t="s" s="4">
        <v>319</v>
      </c>
      <c r="B25" t="s" s="4">
        <v>464</v>
      </c>
      <c r="C25" t="s" s="4">
        <v>465</v>
      </c>
      <c r="D25" t="s" s="4">
        <v>466</v>
      </c>
      <c r="E25" t="s" s="4">
        <v>467</v>
      </c>
      <c r="F25" t="s" s="4">
        <v>150</v>
      </c>
      <c r="G25" t="s" s="4">
        <v>329</v>
      </c>
    </row>
    <row r="26" ht="45.0" customHeight="true">
      <c r="A26" t="s" s="4">
        <v>319</v>
      </c>
      <c r="B26" t="s" s="4">
        <v>468</v>
      </c>
      <c r="C26" t="s" s="4">
        <v>469</v>
      </c>
      <c r="D26" t="s" s="4">
        <v>470</v>
      </c>
      <c r="E26" t="s" s="4">
        <v>471</v>
      </c>
      <c r="F26" t="s" s="4">
        <v>150</v>
      </c>
      <c r="G26" t="s" s="4">
        <v>472</v>
      </c>
    </row>
    <row r="27" ht="45.0" customHeight="true">
      <c r="A27" t="s" s="4">
        <v>319</v>
      </c>
      <c r="B27" t="s" s="4">
        <v>473</v>
      </c>
      <c r="C27" t="s" s="4">
        <v>150</v>
      </c>
      <c r="D27" t="s" s="4">
        <v>150</v>
      </c>
      <c r="E27" t="s" s="4">
        <v>150</v>
      </c>
      <c r="F27" t="s" s="4">
        <v>474</v>
      </c>
      <c r="G27" t="s" s="4">
        <v>427</v>
      </c>
    </row>
    <row r="28" ht="45.0" customHeight="true">
      <c r="A28" t="s" s="4">
        <v>319</v>
      </c>
      <c r="B28" t="s" s="4">
        <v>475</v>
      </c>
      <c r="C28" t="s" s="4">
        <v>326</v>
      </c>
      <c r="D28" t="s" s="4">
        <v>327</v>
      </c>
      <c r="E28" t="s" s="4">
        <v>328</v>
      </c>
      <c r="F28" t="s" s="4">
        <v>150</v>
      </c>
      <c r="G28" t="s" s="4">
        <v>476</v>
      </c>
    </row>
    <row r="29" ht="45.0" customHeight="true">
      <c r="A29" t="s" s="4">
        <v>319</v>
      </c>
      <c r="B29" t="s" s="4">
        <v>477</v>
      </c>
      <c r="C29" t="s" s="4">
        <v>150</v>
      </c>
      <c r="D29" t="s" s="4">
        <v>150</v>
      </c>
      <c r="E29" t="s" s="4">
        <v>150</v>
      </c>
      <c r="F29" t="s" s="4">
        <v>478</v>
      </c>
      <c r="G29" t="s" s="4">
        <v>479</v>
      </c>
    </row>
    <row r="30" ht="45.0" customHeight="true">
      <c r="A30" t="s" s="4">
        <v>345</v>
      </c>
      <c r="B30" t="s" s="4">
        <v>480</v>
      </c>
      <c r="C30" t="s" s="4">
        <v>150</v>
      </c>
      <c r="D30" t="s" s="4">
        <v>150</v>
      </c>
      <c r="E30" t="s" s="4">
        <v>150</v>
      </c>
      <c r="F30" t="s" s="4">
        <v>451</v>
      </c>
      <c r="G30" t="s" s="4">
        <v>452</v>
      </c>
    </row>
    <row r="31" ht="45.0" customHeight="true">
      <c r="A31" t="s" s="4">
        <v>345</v>
      </c>
      <c r="B31" t="s" s="4">
        <v>481</v>
      </c>
      <c r="C31" t="s" s="4">
        <v>150</v>
      </c>
      <c r="D31" t="s" s="4">
        <v>150</v>
      </c>
      <c r="E31" t="s" s="4">
        <v>150</v>
      </c>
      <c r="F31" t="s" s="4">
        <v>482</v>
      </c>
      <c r="G31" t="s" s="4">
        <v>483</v>
      </c>
    </row>
    <row r="32" ht="45.0" customHeight="true">
      <c r="A32" t="s" s="4">
        <v>345</v>
      </c>
      <c r="B32" t="s" s="4">
        <v>484</v>
      </c>
      <c r="C32" t="s" s="4">
        <v>150</v>
      </c>
      <c r="D32" t="s" s="4">
        <v>150</v>
      </c>
      <c r="E32" t="s" s="4">
        <v>150</v>
      </c>
      <c r="F32" t="s" s="4">
        <v>454</v>
      </c>
      <c r="G32" t="s" s="4">
        <v>286</v>
      </c>
    </row>
    <row r="33" ht="45.0" customHeight="true">
      <c r="A33" t="s" s="4">
        <v>366</v>
      </c>
      <c r="B33" t="s" s="4">
        <v>485</v>
      </c>
      <c r="C33" t="s" s="4">
        <v>150</v>
      </c>
      <c r="D33" t="s" s="4">
        <v>150</v>
      </c>
      <c r="E33" t="s" s="4">
        <v>150</v>
      </c>
      <c r="F33" t="s" s="4">
        <v>150</v>
      </c>
      <c r="G33" t="s" s="4">
        <v>486</v>
      </c>
    </row>
  </sheetData>
  <pageMargins bottom="0.75" footer="0.3" header="0.3" left="0.7" right="0.7" top="0.75"/>
</worksheet>
</file>

<file path=xl/worksheets/sheet8.xml><?xml version="1.0" encoding="utf-8"?>
<worksheet xmlns="http://schemas.openxmlformats.org/spreadsheetml/2006/main">
  <dimension ref="A1:H37"/>
  <sheetViews>
    <sheetView workbookViewId="0"/>
  </sheetViews>
  <sheetFormatPr defaultRowHeight="15.0"/>
  <cols>
    <col min="3" max="3" width="14.79296875" customWidth="true" bestFit="true"/>
    <col min="4" max="4" width="17.82421875" customWidth="true" bestFit="true"/>
    <col min="5" max="5" width="19.1328125" customWidth="true" bestFit="true"/>
    <col min="6" max="6" width="50.05078125" customWidth="true" bestFit="true"/>
    <col min="7" max="7" width="83.96484375" customWidth="true" bestFit="true"/>
    <col min="1" max="1" width="9.43359375" customWidth="true" bestFit="true"/>
    <col min="2" max="2" width="36.47265625" customWidth="true" bestFit="true"/>
  </cols>
  <sheetData>
    <row r="1" hidden="true">
      <c r="B1"/>
      <c r="C1" t="s">
        <v>6</v>
      </c>
      <c r="D1" t="s">
        <v>6</v>
      </c>
      <c r="E1" t="s">
        <v>6</v>
      </c>
      <c r="F1" t="s">
        <v>6</v>
      </c>
      <c r="G1" t="s">
        <v>6</v>
      </c>
    </row>
    <row r="2" hidden="true">
      <c r="B2"/>
      <c r="C2" t="s">
        <v>487</v>
      </c>
      <c r="D2" t="s">
        <v>488</v>
      </c>
      <c r="E2" t="s">
        <v>489</v>
      </c>
      <c r="F2" t="s">
        <v>490</v>
      </c>
      <c r="G2" t="s">
        <v>491</v>
      </c>
    </row>
    <row r="3">
      <c r="A3" t="s" s="1">
        <v>389</v>
      </c>
      <c r="B3" s="1"/>
      <c r="C3" t="s" s="1">
        <v>390</v>
      </c>
      <c r="D3" t="s" s="1">
        <v>391</v>
      </c>
      <c r="E3" t="s" s="1">
        <v>392</v>
      </c>
      <c r="F3" t="s" s="1">
        <v>492</v>
      </c>
      <c r="G3" t="s" s="1">
        <v>493</v>
      </c>
    </row>
    <row r="4" ht="45.0" customHeight="true">
      <c r="A4" t="s" s="4">
        <v>142</v>
      </c>
      <c r="B4" t="s" s="4">
        <v>494</v>
      </c>
      <c r="C4" t="s" s="4">
        <v>204</v>
      </c>
      <c r="D4" t="s" s="4">
        <v>495</v>
      </c>
      <c r="E4" t="s" s="4">
        <v>206</v>
      </c>
      <c r="F4" t="s" s="4">
        <v>496</v>
      </c>
      <c r="G4" t="s" s="4">
        <v>208</v>
      </c>
    </row>
    <row r="5" ht="45.0" customHeight="true">
      <c r="A5" t="s" s="4">
        <v>142</v>
      </c>
      <c r="B5" t="s" s="4">
        <v>497</v>
      </c>
      <c r="C5" t="s" s="4">
        <v>498</v>
      </c>
      <c r="D5" t="s" s="4">
        <v>152</v>
      </c>
      <c r="E5" t="s" s="4">
        <v>499</v>
      </c>
      <c r="F5" t="s" s="4">
        <v>500</v>
      </c>
      <c r="G5" t="s" s="4">
        <v>155</v>
      </c>
    </row>
    <row r="6" ht="45.0" customHeight="true">
      <c r="A6" t="s" s="4">
        <v>142</v>
      </c>
      <c r="B6" t="s" s="4">
        <v>501</v>
      </c>
      <c r="C6" t="s" s="4">
        <v>403</v>
      </c>
      <c r="D6" t="s" s="4">
        <v>404</v>
      </c>
      <c r="E6" t="s" s="4">
        <v>405</v>
      </c>
      <c r="F6" t="s" s="4">
        <v>406</v>
      </c>
      <c r="G6" t="s" s="4">
        <v>407</v>
      </c>
    </row>
    <row r="7" ht="45.0" customHeight="true">
      <c r="A7" t="s" s="4">
        <v>179</v>
      </c>
      <c r="B7" t="s" s="4">
        <v>502</v>
      </c>
      <c r="C7" t="s" s="4">
        <v>409</v>
      </c>
      <c r="D7" t="s" s="4">
        <v>410</v>
      </c>
      <c r="E7" t="s" s="4">
        <v>410</v>
      </c>
      <c r="F7" t="s" s="4">
        <v>411</v>
      </c>
      <c r="G7" t="s" s="4">
        <v>412</v>
      </c>
    </row>
    <row r="8" ht="45.0" customHeight="true">
      <c r="A8" t="s" s="4">
        <v>179</v>
      </c>
      <c r="B8" t="s" s="4">
        <v>503</v>
      </c>
      <c r="C8" t="s" s="4">
        <v>414</v>
      </c>
      <c r="D8" t="s" s="4">
        <v>189</v>
      </c>
      <c r="E8" t="s" s="4">
        <v>415</v>
      </c>
      <c r="F8" t="s" s="4">
        <v>190</v>
      </c>
      <c r="G8" t="s" s="4">
        <v>416</v>
      </c>
    </row>
    <row r="9" ht="45.0" customHeight="true">
      <c r="A9" t="s" s="4">
        <v>179</v>
      </c>
      <c r="B9" t="s" s="4">
        <v>504</v>
      </c>
      <c r="C9" t="s" s="4">
        <v>418</v>
      </c>
      <c r="D9" t="s" s="4">
        <v>410</v>
      </c>
      <c r="E9" t="s" s="4">
        <v>419</v>
      </c>
      <c r="F9" t="s" s="4">
        <v>420</v>
      </c>
      <c r="G9" t="s" s="4">
        <v>329</v>
      </c>
    </row>
    <row r="10" ht="45.0" customHeight="true">
      <c r="A10" t="s" s="4">
        <v>196</v>
      </c>
      <c r="B10" t="s" s="4">
        <v>505</v>
      </c>
      <c r="C10" t="s" s="4">
        <v>204</v>
      </c>
      <c r="D10" t="s" s="4">
        <v>205</v>
      </c>
      <c r="E10" t="s" s="4">
        <v>206</v>
      </c>
      <c r="F10" t="s" s="4">
        <v>207</v>
      </c>
      <c r="G10" t="s" s="4">
        <v>208</v>
      </c>
    </row>
    <row r="11" ht="45.0" customHeight="true">
      <c r="A11" t="s" s="4">
        <v>196</v>
      </c>
      <c r="B11" t="s" s="4">
        <v>506</v>
      </c>
      <c r="C11" t="s" s="4">
        <v>423</v>
      </c>
      <c r="D11" t="s" s="4">
        <v>424</v>
      </c>
      <c r="E11" t="s" s="4">
        <v>425</v>
      </c>
      <c r="F11" t="s" s="4">
        <v>426</v>
      </c>
      <c r="G11" t="s" s="4">
        <v>427</v>
      </c>
    </row>
    <row r="12" ht="45.0" customHeight="true">
      <c r="A12" t="s" s="4">
        <v>196</v>
      </c>
      <c r="B12" t="s" s="4">
        <v>507</v>
      </c>
      <c r="C12" t="s" s="4">
        <v>403</v>
      </c>
      <c r="D12" t="s" s="4">
        <v>404</v>
      </c>
      <c r="E12" t="s" s="4">
        <v>405</v>
      </c>
      <c r="F12" t="s" s="4">
        <v>429</v>
      </c>
      <c r="G12" t="s" s="4">
        <v>430</v>
      </c>
    </row>
    <row r="13" ht="45.0" customHeight="true">
      <c r="A13" t="s" s="4">
        <v>196</v>
      </c>
      <c r="B13" t="s" s="4">
        <v>508</v>
      </c>
      <c r="C13" t="s" s="4">
        <v>423</v>
      </c>
      <c r="D13" t="s" s="4">
        <v>424</v>
      </c>
      <c r="E13" t="s" s="4">
        <v>425</v>
      </c>
      <c r="F13" t="s" s="4">
        <v>426</v>
      </c>
      <c r="G13" t="s" s="4">
        <v>427</v>
      </c>
    </row>
    <row r="14" ht="45.0" customHeight="true">
      <c r="A14" t="s" s="4">
        <v>196</v>
      </c>
      <c r="B14" t="s" s="4">
        <v>509</v>
      </c>
      <c r="C14" t="s" s="4">
        <v>403</v>
      </c>
      <c r="D14" t="s" s="4">
        <v>404</v>
      </c>
      <c r="E14" t="s" s="4">
        <v>405</v>
      </c>
      <c r="F14" t="s" s="4">
        <v>429</v>
      </c>
      <c r="G14" t="s" s="4">
        <v>430</v>
      </c>
    </row>
    <row r="15" ht="45.0" customHeight="true">
      <c r="A15" t="s" s="4">
        <v>196</v>
      </c>
      <c r="B15" t="s" s="4">
        <v>510</v>
      </c>
      <c r="C15" t="s" s="4">
        <v>511</v>
      </c>
      <c r="D15" t="s" s="4">
        <v>512</v>
      </c>
      <c r="E15" t="s" s="4">
        <v>404</v>
      </c>
      <c r="F15" t="s" s="4">
        <v>513</v>
      </c>
      <c r="G15" t="s" s="4">
        <v>514</v>
      </c>
    </row>
    <row r="16" ht="45.0" customHeight="true">
      <c r="A16" t="s" s="4">
        <v>196</v>
      </c>
      <c r="B16" t="s" s="4">
        <v>515</v>
      </c>
      <c r="C16" t="s" s="4">
        <v>516</v>
      </c>
      <c r="D16" t="s" s="4">
        <v>517</v>
      </c>
      <c r="E16" t="s" s="4">
        <v>518</v>
      </c>
      <c r="F16" t="s" s="4">
        <v>519</v>
      </c>
      <c r="G16" t="s" s="4">
        <v>520</v>
      </c>
    </row>
    <row r="17" ht="45.0" customHeight="true">
      <c r="A17" t="s" s="4">
        <v>229</v>
      </c>
      <c r="B17" t="s" s="4">
        <v>521</v>
      </c>
      <c r="C17" t="s" s="4">
        <v>433</v>
      </c>
      <c r="D17" t="s" s="4">
        <v>434</v>
      </c>
      <c r="E17" t="s" s="4">
        <v>435</v>
      </c>
      <c r="F17" t="s" s="4">
        <v>436</v>
      </c>
      <c r="G17" t="s" s="4">
        <v>437</v>
      </c>
    </row>
    <row r="18" ht="45.0" customHeight="true">
      <c r="A18" t="s" s="4">
        <v>229</v>
      </c>
      <c r="B18" t="s" s="4">
        <v>522</v>
      </c>
      <c r="C18" t="s" s="4">
        <v>237</v>
      </c>
      <c r="D18" t="s" s="4">
        <v>238</v>
      </c>
      <c r="E18" t="s" s="4">
        <v>239</v>
      </c>
      <c r="F18" t="s" s="4">
        <v>240</v>
      </c>
      <c r="G18" t="s" s="4">
        <v>241</v>
      </c>
    </row>
    <row r="19" ht="45.0" customHeight="true">
      <c r="A19" t="s" s="4">
        <v>229</v>
      </c>
      <c r="B19" t="s" s="4">
        <v>523</v>
      </c>
      <c r="C19" t="s" s="4">
        <v>418</v>
      </c>
      <c r="D19" t="s" s="4">
        <v>410</v>
      </c>
      <c r="E19" t="s" s="4">
        <v>419</v>
      </c>
      <c r="F19" t="s" s="4">
        <v>420</v>
      </c>
      <c r="G19" t="s" s="4">
        <v>329</v>
      </c>
    </row>
    <row r="20" ht="45.0" customHeight="true">
      <c r="A20" t="s" s="4">
        <v>254</v>
      </c>
      <c r="B20" t="s" s="4">
        <v>524</v>
      </c>
      <c r="C20" t="s" s="4">
        <v>150</v>
      </c>
      <c r="D20" t="s" s="4">
        <v>150</v>
      </c>
      <c r="E20" t="s" s="4">
        <v>150</v>
      </c>
      <c r="F20" t="s" s="4">
        <v>440</v>
      </c>
      <c r="G20" t="s" s="4">
        <v>262</v>
      </c>
    </row>
    <row r="21" ht="45.0" customHeight="true">
      <c r="A21" t="s" s="4">
        <v>254</v>
      </c>
      <c r="B21" t="s" s="4">
        <v>525</v>
      </c>
      <c r="C21" t="s" s="4">
        <v>150</v>
      </c>
      <c r="D21" t="s" s="4">
        <v>150</v>
      </c>
      <c r="E21" t="s" s="4">
        <v>150</v>
      </c>
      <c r="F21" t="s" s="4">
        <v>442</v>
      </c>
      <c r="G21" t="s" s="4">
        <v>443</v>
      </c>
    </row>
    <row r="22" ht="45.0" customHeight="true">
      <c r="A22" t="s" s="4">
        <v>254</v>
      </c>
      <c r="B22" t="s" s="4">
        <v>526</v>
      </c>
      <c r="C22" t="s" s="4">
        <v>150</v>
      </c>
      <c r="D22" t="s" s="4">
        <v>150</v>
      </c>
      <c r="E22" t="s" s="4">
        <v>150</v>
      </c>
      <c r="F22" t="s" s="4">
        <v>445</v>
      </c>
      <c r="G22" t="s" s="4">
        <v>446</v>
      </c>
    </row>
    <row r="23" ht="45.0" customHeight="true">
      <c r="A23" t="s" s="4">
        <v>254</v>
      </c>
      <c r="B23" t="s" s="4">
        <v>527</v>
      </c>
      <c r="C23" t="s" s="4">
        <v>150</v>
      </c>
      <c r="D23" t="s" s="4">
        <v>150</v>
      </c>
      <c r="E23" t="s" s="4">
        <v>150</v>
      </c>
      <c r="F23" t="s" s="4">
        <v>448</v>
      </c>
      <c r="G23" t="s" s="4">
        <v>449</v>
      </c>
    </row>
    <row r="24" ht="45.0" customHeight="true">
      <c r="A24" t="s" s="4">
        <v>278</v>
      </c>
      <c r="B24" t="s" s="4">
        <v>528</v>
      </c>
      <c r="C24" t="s" s="4">
        <v>150</v>
      </c>
      <c r="D24" t="s" s="4">
        <v>150</v>
      </c>
      <c r="E24" t="s" s="4">
        <v>150</v>
      </c>
      <c r="F24" t="s" s="4">
        <v>451</v>
      </c>
      <c r="G24" t="s" s="4">
        <v>452</v>
      </c>
    </row>
    <row r="25" ht="45.0" customHeight="true">
      <c r="A25" t="s" s="4">
        <v>278</v>
      </c>
      <c r="B25" t="s" s="4">
        <v>529</v>
      </c>
      <c r="C25" t="s" s="4">
        <v>150</v>
      </c>
      <c r="D25" t="s" s="4">
        <v>150</v>
      </c>
      <c r="E25" t="s" s="4">
        <v>150</v>
      </c>
      <c r="F25" t="s" s="4">
        <v>454</v>
      </c>
      <c r="G25" t="s" s="4">
        <v>286</v>
      </c>
    </row>
    <row r="26" ht="45.0" customHeight="true">
      <c r="A26" t="s" s="4">
        <v>278</v>
      </c>
      <c r="B26" t="s" s="4">
        <v>530</v>
      </c>
      <c r="C26" t="s" s="4">
        <v>150</v>
      </c>
      <c r="D26" t="s" s="4">
        <v>150</v>
      </c>
      <c r="E26" t="s" s="4">
        <v>150</v>
      </c>
      <c r="F26" t="s" s="4">
        <v>456</v>
      </c>
      <c r="G26" t="s" s="4">
        <v>457</v>
      </c>
    </row>
    <row r="27" ht="45.0" customHeight="true">
      <c r="A27" t="s" s="4">
        <v>301</v>
      </c>
      <c r="B27" t="s" s="4">
        <v>531</v>
      </c>
      <c r="C27" t="s" s="4">
        <v>150</v>
      </c>
      <c r="D27" t="s" s="4">
        <v>150</v>
      </c>
      <c r="E27" t="s" s="4">
        <v>150</v>
      </c>
      <c r="F27" t="s" s="4">
        <v>308</v>
      </c>
      <c r="G27" t="s" s="4">
        <v>309</v>
      </c>
    </row>
    <row r="28" ht="45.0" customHeight="true">
      <c r="A28" t="s" s="4">
        <v>319</v>
      </c>
      <c r="B28" t="s" s="4">
        <v>532</v>
      </c>
      <c r="C28" t="s" s="4">
        <v>460</v>
      </c>
      <c r="D28" t="s" s="4">
        <v>461</v>
      </c>
      <c r="E28" t="s" s="4">
        <v>462</v>
      </c>
      <c r="F28" t="s" s="4">
        <v>150</v>
      </c>
      <c r="G28" t="s" s="4">
        <v>463</v>
      </c>
    </row>
    <row r="29" ht="45.0" customHeight="true">
      <c r="A29" t="s" s="4">
        <v>319</v>
      </c>
      <c r="B29" t="s" s="4">
        <v>533</v>
      </c>
      <c r="C29" t="s" s="4">
        <v>465</v>
      </c>
      <c r="D29" t="s" s="4">
        <v>466</v>
      </c>
      <c r="E29" t="s" s="4">
        <v>467</v>
      </c>
      <c r="F29" t="s" s="4">
        <v>150</v>
      </c>
      <c r="G29" t="s" s="4">
        <v>329</v>
      </c>
    </row>
    <row r="30" ht="45.0" customHeight="true">
      <c r="A30" t="s" s="4">
        <v>319</v>
      </c>
      <c r="B30" t="s" s="4">
        <v>534</v>
      </c>
      <c r="C30" t="s" s="4">
        <v>469</v>
      </c>
      <c r="D30" t="s" s="4">
        <v>470</v>
      </c>
      <c r="E30" t="s" s="4">
        <v>471</v>
      </c>
      <c r="F30" t="s" s="4">
        <v>150</v>
      </c>
      <c r="G30" t="s" s="4">
        <v>472</v>
      </c>
    </row>
    <row r="31" ht="45.0" customHeight="true">
      <c r="A31" t="s" s="4">
        <v>319</v>
      </c>
      <c r="B31" t="s" s="4">
        <v>535</v>
      </c>
      <c r="C31" t="s" s="4">
        <v>150</v>
      </c>
      <c r="D31" t="s" s="4">
        <v>150</v>
      </c>
      <c r="E31" t="s" s="4">
        <v>150</v>
      </c>
      <c r="F31" t="s" s="4">
        <v>474</v>
      </c>
      <c r="G31" t="s" s="4">
        <v>427</v>
      </c>
    </row>
    <row r="32" ht="45.0" customHeight="true">
      <c r="A32" t="s" s="4">
        <v>319</v>
      </c>
      <c r="B32" t="s" s="4">
        <v>536</v>
      </c>
      <c r="C32" t="s" s="4">
        <v>326</v>
      </c>
      <c r="D32" t="s" s="4">
        <v>327</v>
      </c>
      <c r="E32" t="s" s="4">
        <v>328</v>
      </c>
      <c r="F32" t="s" s="4">
        <v>150</v>
      </c>
      <c r="G32" t="s" s="4">
        <v>476</v>
      </c>
    </row>
    <row r="33" ht="45.0" customHeight="true">
      <c r="A33" t="s" s="4">
        <v>319</v>
      </c>
      <c r="B33" t="s" s="4">
        <v>537</v>
      </c>
      <c r="C33" t="s" s="4">
        <v>150</v>
      </c>
      <c r="D33" t="s" s="4">
        <v>150</v>
      </c>
      <c r="E33" t="s" s="4">
        <v>150</v>
      </c>
      <c r="F33" t="s" s="4">
        <v>478</v>
      </c>
      <c r="G33" t="s" s="4">
        <v>479</v>
      </c>
    </row>
    <row r="34" ht="45.0" customHeight="true">
      <c r="A34" t="s" s="4">
        <v>345</v>
      </c>
      <c r="B34" t="s" s="4">
        <v>538</v>
      </c>
      <c r="C34" t="s" s="4">
        <v>150</v>
      </c>
      <c r="D34" t="s" s="4">
        <v>150</v>
      </c>
      <c r="E34" t="s" s="4">
        <v>150</v>
      </c>
      <c r="F34" t="s" s="4">
        <v>451</v>
      </c>
      <c r="G34" t="s" s="4">
        <v>452</v>
      </c>
    </row>
    <row r="35" ht="45.0" customHeight="true">
      <c r="A35" t="s" s="4">
        <v>345</v>
      </c>
      <c r="B35" t="s" s="4">
        <v>539</v>
      </c>
      <c r="C35" t="s" s="4">
        <v>150</v>
      </c>
      <c r="D35" t="s" s="4">
        <v>150</v>
      </c>
      <c r="E35" t="s" s="4">
        <v>150</v>
      </c>
      <c r="F35" t="s" s="4">
        <v>482</v>
      </c>
      <c r="G35" t="s" s="4">
        <v>483</v>
      </c>
    </row>
    <row r="36" ht="45.0" customHeight="true">
      <c r="A36" t="s" s="4">
        <v>345</v>
      </c>
      <c r="B36" t="s" s="4">
        <v>540</v>
      </c>
      <c r="C36" t="s" s="4">
        <v>150</v>
      </c>
      <c r="D36" t="s" s="4">
        <v>150</v>
      </c>
      <c r="E36" t="s" s="4">
        <v>150</v>
      </c>
      <c r="F36" t="s" s="4">
        <v>454</v>
      </c>
      <c r="G36" t="s" s="4">
        <v>286</v>
      </c>
    </row>
    <row r="37" ht="45.0" customHeight="true">
      <c r="A37" t="s" s="4">
        <v>366</v>
      </c>
      <c r="B37" t="s" s="4">
        <v>541</v>
      </c>
      <c r="C37" t="s" s="4">
        <v>150</v>
      </c>
      <c r="D37" t="s" s="4">
        <v>150</v>
      </c>
      <c r="E37" t="s" s="4">
        <v>150</v>
      </c>
      <c r="F37" t="s" s="4">
        <v>150</v>
      </c>
      <c r="G37" t="s" s="4">
        <v>486</v>
      </c>
    </row>
  </sheetData>
  <pageMargins bottom="0.75" footer="0.3" header="0.3" left="0.7" right="0.7" top="0.75"/>
</worksheet>
</file>

<file path=xl/worksheets/sheet9.xml><?xml version="1.0" encoding="utf-8"?>
<worksheet xmlns="http://schemas.openxmlformats.org/spreadsheetml/2006/main">
  <dimension ref="A1:H33"/>
  <sheetViews>
    <sheetView workbookViewId="0"/>
  </sheetViews>
  <sheetFormatPr defaultRowHeight="15.0"/>
  <cols>
    <col min="3" max="3" width="14.79296875" customWidth="true" bestFit="true"/>
    <col min="4" max="4" width="17.82421875" customWidth="true" bestFit="true"/>
    <col min="5" max="5" width="19.1328125" customWidth="true" bestFit="true"/>
    <col min="6" max="6" width="50.05078125" customWidth="true" bestFit="true"/>
    <col min="7" max="7" width="78.546875" customWidth="true" bestFit="true"/>
    <col min="1" max="1" width="9.43359375" customWidth="true" bestFit="true"/>
    <col min="2" max="2" width="36.37109375" customWidth="true" bestFit="true"/>
  </cols>
  <sheetData>
    <row r="1" hidden="true">
      <c r="B1"/>
      <c r="C1" t="s">
        <v>6</v>
      </c>
      <c r="D1" t="s">
        <v>6</v>
      </c>
      <c r="E1" t="s">
        <v>6</v>
      </c>
      <c r="F1" t="s">
        <v>11</v>
      </c>
      <c r="G1" t="s">
        <v>6</v>
      </c>
    </row>
    <row r="2" hidden="true">
      <c r="B2"/>
      <c r="C2" t="s">
        <v>542</v>
      </c>
      <c r="D2" t="s">
        <v>543</v>
      </c>
      <c r="E2" t="s">
        <v>544</v>
      </c>
      <c r="F2" t="s">
        <v>545</v>
      </c>
      <c r="G2" t="s">
        <v>546</v>
      </c>
    </row>
    <row r="3">
      <c r="A3" t="s" s="1">
        <v>389</v>
      </c>
      <c r="B3" s="1"/>
      <c r="C3" t="s" s="1">
        <v>390</v>
      </c>
      <c r="D3" t="s" s="1">
        <v>391</v>
      </c>
      <c r="E3" t="s" s="1">
        <v>392</v>
      </c>
      <c r="F3" t="s" s="1">
        <v>492</v>
      </c>
      <c r="G3" t="s" s="1">
        <v>547</v>
      </c>
    </row>
    <row r="4" ht="45.0" customHeight="true">
      <c r="A4" t="s" s="4">
        <v>142</v>
      </c>
      <c r="B4" t="s" s="4">
        <v>548</v>
      </c>
      <c r="C4" t="s" s="4">
        <v>204</v>
      </c>
      <c r="D4" t="s" s="4">
        <v>495</v>
      </c>
      <c r="E4" t="s" s="4">
        <v>206</v>
      </c>
      <c r="F4" t="s" s="4">
        <v>496</v>
      </c>
      <c r="G4" t="s" s="4">
        <v>208</v>
      </c>
    </row>
    <row r="5" ht="45.0" customHeight="true">
      <c r="A5" t="s" s="4">
        <v>142</v>
      </c>
      <c r="B5" t="s" s="4">
        <v>549</v>
      </c>
      <c r="C5" t="s" s="4">
        <v>498</v>
      </c>
      <c r="D5" t="s" s="4">
        <v>152</v>
      </c>
      <c r="E5" t="s" s="4">
        <v>499</v>
      </c>
      <c r="F5" t="s" s="4">
        <v>500</v>
      </c>
      <c r="G5" t="s" s="4">
        <v>155</v>
      </c>
    </row>
    <row r="6" ht="45.0" customHeight="true">
      <c r="A6" t="s" s="4">
        <v>142</v>
      </c>
      <c r="B6" t="s" s="4">
        <v>550</v>
      </c>
      <c r="C6" t="s" s="4">
        <v>403</v>
      </c>
      <c r="D6" t="s" s="4">
        <v>404</v>
      </c>
      <c r="E6" t="s" s="4">
        <v>405</v>
      </c>
      <c r="F6" t="s" s="4">
        <v>406</v>
      </c>
      <c r="G6" t="s" s="4">
        <v>407</v>
      </c>
    </row>
    <row r="7" ht="45.0" customHeight="true">
      <c r="A7" t="s" s="4">
        <v>179</v>
      </c>
      <c r="B7" t="s" s="4">
        <v>551</v>
      </c>
      <c r="C7" t="s" s="4">
        <v>409</v>
      </c>
      <c r="D7" t="s" s="4">
        <v>410</v>
      </c>
      <c r="E7" t="s" s="4">
        <v>410</v>
      </c>
      <c r="F7" t="s" s="4">
        <v>411</v>
      </c>
      <c r="G7" t="s" s="4">
        <v>412</v>
      </c>
    </row>
    <row r="8" ht="45.0" customHeight="true">
      <c r="A8" t="s" s="4">
        <v>179</v>
      </c>
      <c r="B8" t="s" s="4">
        <v>552</v>
      </c>
      <c r="C8" t="s" s="4">
        <v>414</v>
      </c>
      <c r="D8" t="s" s="4">
        <v>189</v>
      </c>
      <c r="E8" t="s" s="4">
        <v>415</v>
      </c>
      <c r="F8" t="s" s="4">
        <v>190</v>
      </c>
      <c r="G8" t="s" s="4">
        <v>416</v>
      </c>
    </row>
    <row r="9" ht="45.0" customHeight="true">
      <c r="A9" t="s" s="4">
        <v>179</v>
      </c>
      <c r="B9" t="s" s="4">
        <v>553</v>
      </c>
      <c r="C9" t="s" s="4">
        <v>418</v>
      </c>
      <c r="D9" t="s" s="4">
        <v>410</v>
      </c>
      <c r="E9" t="s" s="4">
        <v>419</v>
      </c>
      <c r="F9" t="s" s="4">
        <v>420</v>
      </c>
      <c r="G9" t="s" s="4">
        <v>329</v>
      </c>
    </row>
    <row r="10" ht="45.0" customHeight="true">
      <c r="A10" t="s" s="4">
        <v>196</v>
      </c>
      <c r="B10" t="s" s="4">
        <v>554</v>
      </c>
      <c r="C10" t="s" s="4">
        <v>204</v>
      </c>
      <c r="D10" t="s" s="4">
        <v>205</v>
      </c>
      <c r="E10" t="s" s="4">
        <v>206</v>
      </c>
      <c r="F10" t="s" s="4">
        <v>207</v>
      </c>
      <c r="G10" t="s" s="4">
        <v>208</v>
      </c>
    </row>
    <row r="11" ht="45.0" customHeight="true">
      <c r="A11" t="s" s="4">
        <v>196</v>
      </c>
      <c r="B11" t="s" s="4">
        <v>555</v>
      </c>
      <c r="C11" t="s" s="4">
        <v>423</v>
      </c>
      <c r="D11" t="s" s="4">
        <v>424</v>
      </c>
      <c r="E11" t="s" s="4">
        <v>425</v>
      </c>
      <c r="F11" t="s" s="4">
        <v>426</v>
      </c>
      <c r="G11" t="s" s="4">
        <v>427</v>
      </c>
    </row>
    <row r="12" ht="45.0" customHeight="true">
      <c r="A12" t="s" s="4">
        <v>196</v>
      </c>
      <c r="B12" t="s" s="4">
        <v>556</v>
      </c>
      <c r="C12" t="s" s="4">
        <v>403</v>
      </c>
      <c r="D12" t="s" s="4">
        <v>404</v>
      </c>
      <c r="E12" t="s" s="4">
        <v>405</v>
      </c>
      <c r="F12" t="s" s="4">
        <v>429</v>
      </c>
      <c r="G12" t="s" s="4">
        <v>430</v>
      </c>
    </row>
    <row r="13" ht="45.0" customHeight="true">
      <c r="A13" t="s" s="4">
        <v>196</v>
      </c>
      <c r="B13" t="s" s="4">
        <v>557</v>
      </c>
      <c r="C13" t="s" s="4">
        <v>511</v>
      </c>
      <c r="D13" t="s" s="4">
        <v>512</v>
      </c>
      <c r="E13" t="s" s="4">
        <v>404</v>
      </c>
      <c r="F13" t="s" s="4">
        <v>513</v>
      </c>
      <c r="G13" t="s" s="4">
        <v>514</v>
      </c>
    </row>
    <row r="14" ht="45.0" customHeight="true">
      <c r="A14" t="s" s="4">
        <v>196</v>
      </c>
      <c r="B14" t="s" s="4">
        <v>558</v>
      </c>
      <c r="C14" t="s" s="4">
        <v>516</v>
      </c>
      <c r="D14" t="s" s="4">
        <v>517</v>
      </c>
      <c r="E14" t="s" s="4">
        <v>518</v>
      </c>
      <c r="F14" t="s" s="4">
        <v>519</v>
      </c>
      <c r="G14" t="s" s="4">
        <v>520</v>
      </c>
    </row>
    <row r="15" ht="45.0" customHeight="true">
      <c r="A15" t="s" s="4">
        <v>229</v>
      </c>
      <c r="B15" t="s" s="4">
        <v>559</v>
      </c>
      <c r="C15" t="s" s="4">
        <v>418</v>
      </c>
      <c r="D15" t="s" s="4">
        <v>410</v>
      </c>
      <c r="E15" t="s" s="4">
        <v>419</v>
      </c>
      <c r="F15" t="s" s="4">
        <v>420</v>
      </c>
      <c r="G15" t="s" s="4">
        <v>329</v>
      </c>
    </row>
    <row r="16" ht="45.0" customHeight="true">
      <c r="A16" t="s" s="4">
        <v>229</v>
      </c>
      <c r="B16" t="s" s="4">
        <v>560</v>
      </c>
      <c r="C16" t="s" s="4">
        <v>433</v>
      </c>
      <c r="D16" t="s" s="4">
        <v>434</v>
      </c>
      <c r="E16" t="s" s="4">
        <v>435</v>
      </c>
      <c r="F16" t="s" s="4">
        <v>436</v>
      </c>
      <c r="G16" t="s" s="4">
        <v>437</v>
      </c>
    </row>
    <row r="17" ht="45.0" customHeight="true">
      <c r="A17" t="s" s="4">
        <v>229</v>
      </c>
      <c r="B17" t="s" s="4">
        <v>561</v>
      </c>
      <c r="C17" t="s" s="4">
        <v>237</v>
      </c>
      <c r="D17" t="s" s="4">
        <v>238</v>
      </c>
      <c r="E17" t="s" s="4">
        <v>239</v>
      </c>
      <c r="F17" t="s" s="4">
        <v>240</v>
      </c>
      <c r="G17" t="s" s="4">
        <v>241</v>
      </c>
    </row>
    <row r="18" ht="45.0" customHeight="true">
      <c r="A18" t="s" s="4">
        <v>229</v>
      </c>
      <c r="B18" t="s" s="4">
        <v>562</v>
      </c>
      <c r="C18" t="s" s="4">
        <v>511</v>
      </c>
      <c r="D18" t="s" s="4">
        <v>512</v>
      </c>
      <c r="E18" t="s" s="4">
        <v>404</v>
      </c>
      <c r="F18" t="s" s="4">
        <v>513</v>
      </c>
      <c r="G18" t="s" s="4">
        <v>514</v>
      </c>
    </row>
    <row r="19" ht="45.0" customHeight="true">
      <c r="A19" t="s" s="4">
        <v>229</v>
      </c>
      <c r="B19" t="s" s="4">
        <v>563</v>
      </c>
      <c r="C19" t="s" s="4">
        <v>516</v>
      </c>
      <c r="D19" t="s" s="4">
        <v>517</v>
      </c>
      <c r="E19" t="s" s="4">
        <v>518</v>
      </c>
      <c r="F19" t="s" s="4">
        <v>519</v>
      </c>
      <c r="G19" t="s" s="4">
        <v>520</v>
      </c>
    </row>
    <row r="20" ht="45.0" customHeight="true">
      <c r="A20" t="s" s="4">
        <v>254</v>
      </c>
      <c r="B20" t="s" s="4">
        <v>564</v>
      </c>
      <c r="C20" t="s" s="4">
        <v>150</v>
      </c>
      <c r="D20" t="s" s="4">
        <v>150</v>
      </c>
      <c r="E20" t="s" s="4">
        <v>150</v>
      </c>
      <c r="F20" t="s" s="4">
        <v>440</v>
      </c>
      <c r="G20" t="s" s="4">
        <v>262</v>
      </c>
    </row>
    <row r="21" ht="45.0" customHeight="true">
      <c r="A21" t="s" s="4">
        <v>254</v>
      </c>
      <c r="B21" t="s" s="4">
        <v>565</v>
      </c>
      <c r="C21" t="s" s="4">
        <v>150</v>
      </c>
      <c r="D21" t="s" s="4">
        <v>150</v>
      </c>
      <c r="E21" t="s" s="4">
        <v>150</v>
      </c>
      <c r="F21" t="s" s="4">
        <v>442</v>
      </c>
      <c r="G21" t="s" s="4">
        <v>443</v>
      </c>
    </row>
    <row r="22" ht="45.0" customHeight="true">
      <c r="A22" t="s" s="4">
        <v>254</v>
      </c>
      <c r="B22" t="s" s="4">
        <v>566</v>
      </c>
      <c r="C22" t="s" s="4">
        <v>150</v>
      </c>
      <c r="D22" t="s" s="4">
        <v>150</v>
      </c>
      <c r="E22" t="s" s="4">
        <v>150</v>
      </c>
      <c r="F22" t="s" s="4">
        <v>445</v>
      </c>
      <c r="G22" t="s" s="4">
        <v>446</v>
      </c>
    </row>
    <row r="23" ht="45.0" customHeight="true">
      <c r="A23" t="s" s="4">
        <v>254</v>
      </c>
      <c r="B23" t="s" s="4">
        <v>567</v>
      </c>
      <c r="C23" t="s" s="4">
        <v>150</v>
      </c>
      <c r="D23" t="s" s="4">
        <v>150</v>
      </c>
      <c r="E23" t="s" s="4">
        <v>150</v>
      </c>
      <c r="F23" t="s" s="4">
        <v>448</v>
      </c>
      <c r="G23" t="s" s="4">
        <v>449</v>
      </c>
    </row>
    <row r="24" ht="45.0" customHeight="true">
      <c r="A24" t="s" s="4">
        <v>278</v>
      </c>
      <c r="B24" t="s" s="4">
        <v>568</v>
      </c>
      <c r="C24" t="s" s="4">
        <v>150</v>
      </c>
      <c r="D24" t="s" s="4">
        <v>150</v>
      </c>
      <c r="E24" t="s" s="4">
        <v>150</v>
      </c>
      <c r="F24" t="s" s="4">
        <v>454</v>
      </c>
      <c r="G24" t="s" s="4">
        <v>286</v>
      </c>
    </row>
    <row r="25" ht="45.0" customHeight="true">
      <c r="A25" t="s" s="4">
        <v>301</v>
      </c>
      <c r="B25" t="s" s="4">
        <v>569</v>
      </c>
      <c r="C25" t="s" s="4">
        <v>150</v>
      </c>
      <c r="D25" t="s" s="4">
        <v>150</v>
      </c>
      <c r="E25" t="s" s="4">
        <v>150</v>
      </c>
      <c r="F25" t="s" s="4">
        <v>308</v>
      </c>
      <c r="G25" t="s" s="4">
        <v>309</v>
      </c>
    </row>
    <row r="26" ht="45.0" customHeight="true">
      <c r="A26" t="s" s="4">
        <v>319</v>
      </c>
      <c r="B26" t="s" s="4">
        <v>570</v>
      </c>
      <c r="C26" t="s" s="4">
        <v>460</v>
      </c>
      <c r="D26" t="s" s="4">
        <v>461</v>
      </c>
      <c r="E26" t="s" s="4">
        <v>462</v>
      </c>
      <c r="F26" t="s" s="4">
        <v>150</v>
      </c>
      <c r="G26" t="s" s="4">
        <v>463</v>
      </c>
    </row>
    <row r="27" ht="45.0" customHeight="true">
      <c r="A27" t="s" s="4">
        <v>319</v>
      </c>
      <c r="B27" t="s" s="4">
        <v>571</v>
      </c>
      <c r="C27" t="s" s="4">
        <v>465</v>
      </c>
      <c r="D27" t="s" s="4">
        <v>466</v>
      </c>
      <c r="E27" t="s" s="4">
        <v>467</v>
      </c>
      <c r="F27" t="s" s="4">
        <v>150</v>
      </c>
      <c r="G27" t="s" s="4">
        <v>329</v>
      </c>
    </row>
    <row r="28" ht="45.0" customHeight="true">
      <c r="A28" t="s" s="4">
        <v>319</v>
      </c>
      <c r="B28" t="s" s="4">
        <v>572</v>
      </c>
      <c r="C28" t="s" s="4">
        <v>469</v>
      </c>
      <c r="D28" t="s" s="4">
        <v>470</v>
      </c>
      <c r="E28" t="s" s="4">
        <v>471</v>
      </c>
      <c r="F28" t="s" s="4">
        <v>150</v>
      </c>
      <c r="G28" t="s" s="4">
        <v>472</v>
      </c>
    </row>
    <row r="29" ht="45.0" customHeight="true">
      <c r="A29" t="s" s="4">
        <v>319</v>
      </c>
      <c r="B29" t="s" s="4">
        <v>573</v>
      </c>
      <c r="C29" t="s" s="4">
        <v>150</v>
      </c>
      <c r="D29" t="s" s="4">
        <v>150</v>
      </c>
      <c r="E29" t="s" s="4">
        <v>150</v>
      </c>
      <c r="F29" t="s" s="4">
        <v>474</v>
      </c>
      <c r="G29" t="s" s="4">
        <v>427</v>
      </c>
    </row>
    <row r="30" ht="45.0" customHeight="true">
      <c r="A30" t="s" s="4">
        <v>319</v>
      </c>
      <c r="B30" t="s" s="4">
        <v>574</v>
      </c>
      <c r="C30" t="s" s="4">
        <v>326</v>
      </c>
      <c r="D30" t="s" s="4">
        <v>327</v>
      </c>
      <c r="E30" t="s" s="4">
        <v>328</v>
      </c>
      <c r="F30" t="s" s="4">
        <v>150</v>
      </c>
      <c r="G30" t="s" s="4">
        <v>476</v>
      </c>
    </row>
    <row r="31" ht="45.0" customHeight="true">
      <c r="A31" t="s" s="4">
        <v>345</v>
      </c>
      <c r="B31" t="s" s="4">
        <v>575</v>
      </c>
      <c r="C31" t="s" s="4">
        <v>150</v>
      </c>
      <c r="D31" t="s" s="4">
        <v>150</v>
      </c>
      <c r="E31" t="s" s="4">
        <v>150</v>
      </c>
      <c r="F31" t="s" s="4">
        <v>482</v>
      </c>
      <c r="G31" t="s" s="4">
        <v>483</v>
      </c>
    </row>
    <row r="32" ht="45.0" customHeight="true">
      <c r="A32" t="s" s="4">
        <v>345</v>
      </c>
      <c r="B32" t="s" s="4">
        <v>576</v>
      </c>
      <c r="C32" t="s" s="4">
        <v>150</v>
      </c>
      <c r="D32" t="s" s="4">
        <v>150</v>
      </c>
      <c r="E32" t="s" s="4">
        <v>150</v>
      </c>
      <c r="F32" t="s" s="4">
        <v>454</v>
      </c>
      <c r="G32" t="s" s="4">
        <v>286</v>
      </c>
    </row>
    <row r="33" ht="45.0" customHeight="true">
      <c r="A33" t="s" s="4">
        <v>366</v>
      </c>
      <c r="B33" t="s" s="4">
        <v>577</v>
      </c>
      <c r="C33" t="s" s="4">
        <v>150</v>
      </c>
      <c r="D33" t="s" s="4">
        <v>150</v>
      </c>
      <c r="E33" t="s" s="4">
        <v>150</v>
      </c>
      <c r="F33" t="s" s="4">
        <v>150</v>
      </c>
      <c r="G33" t="s" s="4">
        <v>486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2020-01-29T19:04:11Z</dcterms:created>
  <dc:creator>Apache POI</dc:creator>
</cp:coreProperties>
</file>