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<sst xmlns="http://schemas.openxmlformats.org/spreadsheetml/2006/main" count="356" uniqueCount="244">
  <si>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</si>
  <si>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</si>
  <si>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</si>
  <si>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</si>
  <si>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</si>
  <si>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</si>
  <si>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</si>
  <si>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</si>
  <si>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</si>
  <si>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</si>
  <si>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</si>
  <si>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</si>
  <si>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</si>
  <si>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</si>
  <si>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</si>
  <si>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</si>
  <si>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</si>
  <si>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</si>
  <si>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</si>
  <si>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</si>
  <si>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</si>
  <si>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</si>
  <si>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</si>
  <si>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</si>
  <si>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</si>
  <si>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</si>
  <si>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</si>
  <si>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</si>
  <si>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</si>
  <si>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</si>
  <si>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</si>
  <si>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</si>
  <si>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</si>
  <si>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</si>
  <si>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</si>
  <si>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</si>
  <si>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</si>
  <si>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</si>
  <si>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</si>
  <si>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</si>
  <si>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</si>
  <si>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</si>
  <si>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</si>
  <si>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</si>
  <si>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</si>
  <si>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</si>
  <si>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</si>
  <si>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</si>
  <si>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</si>
  <si>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</si>
  <si>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</si>
  <si>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</si>
  <si>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</si>
  <si>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</si>
  <si>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</si>
  <si>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</si>
  <si>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</si>
  <si>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</si>
  <si>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</si>
  <si>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</si>
  <si>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</si>
  <si>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</si>
  <si>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</si>
  <si>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</si>
  <si>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</si>
  <si>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</si>
  <si>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</si>
  <si>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</si>
  <si>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</si>
  <si>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</si>
  <si>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</si>
  <si>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</si>
  <si>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</si>
  <si>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</si>
  <si>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</si>
  <si>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</si>
  <si>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</si>
  <si>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</si>
  <si>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</si>
  <si>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</si>
  <si>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</si>
  <si>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</si>
  <si>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</si>
  <si>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</si>
  <si>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</si>
  <si>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</si>
  <si>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</si>
  <si>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</si>
  <si>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</si>
  <si>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</si>
  <si>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</si>
  <si>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</si>
  <si>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</si>
  <si>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</si>
  <si>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</si>
  <si>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</si>
  <si>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</si>
  <si>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</si>
  <si>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</si>
  <si>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</si>
  <si>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</si>
  <si>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</si>
  <si>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</si>
  <si>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</si>
  <si>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</si>
  <si>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</si>
  <si>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</si>
  <si>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</si>
  <si>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</si>
  <si>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</si>
  <si>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</si>
  <si>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</si>
  <si>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</si>
  <si>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</si>
  <si>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</si>
  <si>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</si>
  <si>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</si>
  <si>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</si>
  <si>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</si>
  <si>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</si>
  <si>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</si>
  <si>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</si>
  <si>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</si>
  <si>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</si>
  <si>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</si>
  <si>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</si>
  <si>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</si>
  <si>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</si>
  <si>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</si>
  <si>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</si>
  <si>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</si>
  <si>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</si>
  <si>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</si>
  <si>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</si>
  <si>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</si>
  <si>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</si>
  <si>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</si>
  <si>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</si>
  <si>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</si>
  <si>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</si>
  <si>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</si>
  <si>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</si>
  <si>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</si>
  <si>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</si>
  <si>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</si>
  <si>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</si>
  <si>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</si>
  <si>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</si>
  <si>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</si>
  <si>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</si>
  <si>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</si>
  <si>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</si>
  <si>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</si>
  <si>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</si>
  <si>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</si>
  <si>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</si>
  <si>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</si>
  <si>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</si>
  <si>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</si>
  <si>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</si>
  <si>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</si>
  <si>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</si>
  <si>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</si>
  <si>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</si>
  <si>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</si>
  <si>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</si>
  <si>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</si>
  <si>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</si>
  <si>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</si>
  <si>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</si>
  <si>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</si>
  <si>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</si>
  <si>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</si>
  <si>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</si>
  <si>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</si>
  <si>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</si>
  <si>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</si>
  <si>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ADMINISTRATIVO</t>
  </si>
  <si>
    <t xml:space="preserve">HIDALGO </t>
  </si>
  <si>
    <t>MOROLEON</t>
  </si>
  <si>
    <t>GUANAJUATO</t>
  </si>
  <si>
    <t>8:00AM A 3:00PM</t>
  </si>
  <si>
    <t>desarrolloeconomimoroleon@hotmail.com</t>
  </si>
  <si>
    <t>Hidalgo</t>
  </si>
  <si>
    <t>centro</t>
  </si>
  <si>
    <t>Moroleon</t>
  </si>
  <si>
    <t>15 de Enero 2019</t>
  </si>
  <si>
    <t>15 de enero 2019</t>
  </si>
  <si>
    <t>Formato de Incripcion, INE, CURP, Nombre y Giro del negocio, comprobante de Situación fiscal</t>
  </si>
  <si>
    <t>Guanajuato</t>
  </si>
  <si>
    <t>8:00am a 3:00pm</t>
  </si>
  <si>
    <t>Centro</t>
  </si>
  <si>
    <t>Moroleón</t>
  </si>
  <si>
    <t xml:space="preserve">8 dias habiles </t>
  </si>
  <si>
    <t>avenida</t>
  </si>
  <si>
    <t>ciudad</t>
  </si>
  <si>
    <t>moroleon</t>
  </si>
  <si>
    <t>8:00am a-3:00pm</t>
  </si>
  <si>
    <t>AVENIDA</t>
  </si>
  <si>
    <t>CUIDAD</t>
  </si>
  <si>
    <t>CENTRO</t>
  </si>
  <si>
    <t>cuidad</t>
  </si>
  <si>
    <t>guanajuato</t>
  </si>
  <si>
    <t>hidalgo</t>
  </si>
  <si>
    <t>programa Impulso a la economia de la mujer rural</t>
  </si>
  <si>
    <t>programa impulso a la economia de la mujer rural</t>
  </si>
  <si>
    <t>mujeres de comuniddaes rurales mayor de 18 años, que tengan una unidad de produccion</t>
  </si>
  <si>
    <t xml:space="preserve">30 dias </t>
  </si>
  <si>
    <t>gestion empresarial</t>
  </si>
  <si>
    <t>Jefatura de Gestion empresarial</t>
  </si>
  <si>
    <t>Jefatura de gestion empresarial</t>
  </si>
  <si>
    <t>apoyo e ingreso al programa impulso a la economia social sustentable</t>
  </si>
  <si>
    <t>solicitud de apoyo piess, INE , CURP comprabante de domicilio, comprobate de ususfructo donde se llevara acabo el proyecto, cotizacion de los bienes solicitados</t>
  </si>
  <si>
    <t>SOLICITUD DE REGISTRO, INE, CURP,COMPROBANTE DE DOMICILIO, comprobante de ususfucto de donde se llevara acabo el proyecto, cotizacion de los bienes solicitados</t>
  </si>
  <si>
    <t>2 horas</t>
  </si>
  <si>
    <t>apoyo e ingreso al programa mi plaza</t>
  </si>
  <si>
    <t>mercados publicos, comercio social y centros de abasto</t>
  </si>
  <si>
    <t>Aumento de ingreso y asi lograr la mejora en su calidad de vida</t>
  </si>
  <si>
    <t xml:space="preserve">mejoramiento a su negocio </t>
  </si>
  <si>
    <t>mejorar la calidad en el servicio asi como incrementar la competitividad y rentabilidad de estos</t>
  </si>
  <si>
    <t>ser ciudadano con actividad comercial en algun centro de abasto o mercado publico legalmente constituido</t>
  </si>
  <si>
    <t>INE, CURP, COMPROBANTE DE DOMICILIO, RFC</t>
  </si>
  <si>
    <t>29000 horas</t>
  </si>
  <si>
    <t>45 dias</t>
  </si>
  <si>
    <t>apoyo para la inscripcion al servicio de administracion tributaria</t>
  </si>
  <si>
    <t>apoyo para inscripcion al servicio de administracion tributaria</t>
  </si>
  <si>
    <t>todas las personas mayores de 18 años que desean tener una actividad empresariala y desean registrar su negocio</t>
  </si>
  <si>
    <t>estar legalmente constituidos y asi  traer mejoras para su negocio</t>
  </si>
  <si>
    <t>ser ciudadno mayor de 18 años con deseos de aperturar una empresa</t>
  </si>
  <si>
    <t>ine, curp comprobante de domicilio, coreo electronico</t>
  </si>
  <si>
    <t>indefinido</t>
  </si>
  <si>
    <t>asesoria al registro de marca ante el IMPI</t>
  </si>
  <si>
    <t>Asesoria al registro de marca ante el IMPI</t>
  </si>
  <si>
    <t>todo publico mayor de 18 años que habite en el municipio</t>
  </si>
  <si>
    <t>su marca sera protegida y legalmete reconocida</t>
  </si>
  <si>
    <t xml:space="preserve">ser ciudadno mayor de 18 años </t>
  </si>
  <si>
    <t>ine , curp, comprobante de domicilio, diseño y/o nombre de marca que desee registrar</t>
  </si>
  <si>
    <t>a información utilizada para el llenado de esta fórmula se basa en los artículos 119, 127 y 185 de la ley de
propiedad industrial, así como 18 y 20 de su reglamento, en su relación con lo dispuesto en los artículos 113
fracción I y 117 fracciones I, II y IV de la ley de transparencia y acceso a la información pública, y Vigésimo
segundo de los Lineamientos de protección de datos personales incorporados en el sistema SIGMAR</t>
  </si>
  <si>
    <t>La información utilizada para el llenado de esta fórmula se basó en la página oficial del SAT en el apartado de
trámites y servicios; y quedando dispuesto a los reglamentos y convenios que autorice el estado</t>
  </si>
  <si>
    <t>La información utilizada para el llenado de esta fórmula se basó en la página oficial de la Secretaría de Desarrollo
Económico Sustentable y queda dispuesto a los reglamentos, convenios y disponibilidad presupuestal que
determine la Secretaria de Desarrollo Economico Sustentable del estado de Gto. (SDES).</t>
  </si>
  <si>
    <t>La información utilizada para el llenado de esta fórmula se basó en la convocatoria y reglas de operación del
programa PIESS 2018 y en las bases correspondientes a la cláusula segunda correspondiente a participantes y la
sexta cláusula correspondiente a requisiciones de acceso, publicado en el periódico oficial publicado el 31 de
diciembre del 2017.</t>
  </si>
  <si>
    <t>Personas mayores de 18 años que presenten algún grado de vulnerabilidad o que se encuentren debajo de línea
de bienestar y quieran mejorar su ingreso mediante un negocio propio, que no hayan sido ganadoras en las
convocatorias PIESS anteriores al ejercicio en curso; y que no hayan sido apoyadas a través de financiamiento o
subsidio, con recurso federal, estatal o municipal en años anteriores a la presente convocatoria o con los mismos
componentes de apoyo.</t>
  </si>
  <si>
    <t>Mujeres rurales mayores de 18 años, habitantes de localidades dentro de la zona territorial del municipio, que
generan una unidad de producción o negocio en la localidad en donde habitan y cumplan con los requisitos
establecido en el artículo 13 de las reglas de operación del programa.</t>
  </si>
  <si>
    <t xml:space="preserve">La información utilizada para el llenado de esta fórmula se basó en la convocatoria y reglas de operación del
programa SDAYR 2018 y en las bases correspondientes al capítulo III correspondiente a población y al capítulo
IV correspondiente a los requisiciones de acceso, así como al artículo 13 de las reglas de operación de SDAYR
publicado en el periódico oficial al día 31 de diciembre del 2017.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</si>
</sst>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protection/>
    </xf>
    <xf numFmtId="0" fontId="0" fillId="0" borderId="0" xfId="0"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economimoroleon@hotmail.com" TargetMode="External" /><Relationship Id="rId2" Type="http://schemas.openxmlformats.org/officeDocument/2006/relationships/hyperlink" Target="mailto:desarrolloeconomimoroleon@hotmail.com" TargetMode="External" /><Relationship Id="rId3" Type="http://schemas.openxmlformats.org/officeDocument/2006/relationships/hyperlink" Target="mailto:desarrolloeconomimoroleon@hotmail.com" TargetMode="External" /><Relationship Id="rId4" Type="http://schemas.openxmlformats.org/officeDocument/2006/relationships/hyperlink" Target="mailto:desarrolloeconomimoroleon@hotmail.com" TargetMode="External" /><Relationship Id="rId5" Type="http://schemas.openxmlformats.org/officeDocument/2006/relationships/hyperlink" Target="mailto:desarrolloeconomimoroleon@hotmail.com" TargetMode="External" /></Relationships>
</file>

<file path=xl/worksheets/sheet1.xml><?xml version="1.0" encoding="utf-8"?>
<worksheet xmlns="http://schemas.openxmlformats.org/spreadsheetml/2006/main" xmlns:r="http://schemas.openxmlformats.org/officeDocument/2006/relationships">
  <dimension ref="A1:AV12"/>
  <sheetViews>
    <sheetView tabSelected="1" zoomScalePageLayoutView="0" workbookViewId="0" topLeftCell="A2">
      <selection activeCell="A8" sqref="A8"/>
    </sheetView>
  </sheetViews>
  <sheetFormatPr defaultColWidth="9.140625" defaultRowHeight="12.75"/>
  <cols>
    <col min="1" max="1" width="23.28125" style="0" customWidth="1"/>
    <col min="2" max="2" width="16.57421875" style="0" customWidth="1"/>
    <col min="3" max="3" width="255.0039062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6.14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6.14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14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3" t="s">
        <v>130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7" ht="153">
      <c r="A8" t="s">
        <v>204</v>
      </c>
      <c r="B8" t="s">
        <v>177</v>
      </c>
      <c r="C8" t="s">
        <v>205</v>
      </c>
      <c r="D8" t="s">
        <v>206</v>
      </c>
      <c r="E8" t="s">
        <v>217</v>
      </c>
      <c r="F8" t="s">
        <v>1</v>
      </c>
      <c r="G8" s="6" t="s">
        <v>242</v>
      </c>
      <c r="H8" t="s">
        <v>213</v>
      </c>
      <c r="J8" t="s">
        <v>193</v>
      </c>
      <c r="K8" t="s">
        <v>207</v>
      </c>
      <c r="L8" t="s">
        <v>208</v>
      </c>
      <c r="M8" t="s">
        <v>15</v>
      </c>
      <c r="N8" t="s">
        <v>178</v>
      </c>
      <c r="O8">
        <v>30</v>
      </c>
      <c r="Q8" t="s">
        <v>40</v>
      </c>
      <c r="R8" t="s">
        <v>179</v>
      </c>
      <c r="S8">
        <v>11</v>
      </c>
      <c r="T8" t="s">
        <v>179</v>
      </c>
      <c r="U8">
        <v>21</v>
      </c>
      <c r="V8" t="s">
        <v>179</v>
      </c>
      <c r="W8">
        <v>1</v>
      </c>
      <c r="X8" t="s">
        <v>180</v>
      </c>
      <c r="Y8">
        <v>38800</v>
      </c>
      <c r="Z8">
        <v>4589209</v>
      </c>
      <c r="AA8" t="s">
        <v>181</v>
      </c>
      <c r="AB8">
        <v>0</v>
      </c>
      <c r="AE8" s="6" t="s">
        <v>243</v>
      </c>
      <c r="AG8">
        <v>4589209</v>
      </c>
      <c r="AH8" s="5" t="s">
        <v>182</v>
      </c>
      <c r="AI8" t="s">
        <v>183</v>
      </c>
      <c r="AJ8">
        <v>30</v>
      </c>
      <c r="AL8" t="s">
        <v>184</v>
      </c>
      <c r="AM8" t="s">
        <v>185</v>
      </c>
      <c r="AN8">
        <v>38800</v>
      </c>
      <c r="AR8" t="s">
        <v>187</v>
      </c>
      <c r="AS8" t="s">
        <v>209</v>
      </c>
      <c r="AU8" t="s">
        <v>186</v>
      </c>
    </row>
    <row r="9" spans="1:47" ht="204">
      <c r="A9" t="s">
        <v>211</v>
      </c>
      <c r="B9" t="s">
        <v>177</v>
      </c>
      <c r="C9" t="s">
        <v>211</v>
      </c>
      <c r="D9" t="s">
        <v>212</v>
      </c>
      <c r="E9" t="s">
        <v>218</v>
      </c>
      <c r="F9" t="s">
        <v>1</v>
      </c>
      <c r="G9" s="6" t="s">
        <v>241</v>
      </c>
      <c r="H9" t="s">
        <v>188</v>
      </c>
      <c r="J9" t="s">
        <v>214</v>
      </c>
      <c r="K9" t="s">
        <v>207</v>
      </c>
      <c r="L9" t="s">
        <v>208</v>
      </c>
      <c r="M9" t="s">
        <v>15</v>
      </c>
      <c r="N9" t="s">
        <v>178</v>
      </c>
      <c r="O9">
        <v>30</v>
      </c>
      <c r="Q9" t="s">
        <v>40</v>
      </c>
      <c r="R9" t="s">
        <v>185</v>
      </c>
      <c r="S9">
        <v>11</v>
      </c>
      <c r="T9" t="s">
        <v>185</v>
      </c>
      <c r="U9">
        <v>21</v>
      </c>
      <c r="V9" t="s">
        <v>185</v>
      </c>
      <c r="W9">
        <v>1</v>
      </c>
      <c r="X9" t="s">
        <v>189</v>
      </c>
      <c r="Y9">
        <v>38800</v>
      </c>
      <c r="Z9">
        <v>4589209</v>
      </c>
      <c r="AA9" t="s">
        <v>190</v>
      </c>
      <c r="AB9">
        <v>0</v>
      </c>
      <c r="AE9" s="6" t="s">
        <v>240</v>
      </c>
      <c r="AG9">
        <v>4589209</v>
      </c>
      <c r="AH9" s="5" t="s">
        <v>182</v>
      </c>
      <c r="AI9" t="s">
        <v>183</v>
      </c>
      <c r="AJ9">
        <v>30</v>
      </c>
      <c r="AL9" t="s">
        <v>191</v>
      </c>
      <c r="AM9" t="s">
        <v>192</v>
      </c>
      <c r="AN9">
        <v>38800</v>
      </c>
      <c r="AR9" t="s">
        <v>187</v>
      </c>
      <c r="AS9" t="s">
        <v>209</v>
      </c>
      <c r="AU9" t="s">
        <v>186</v>
      </c>
    </row>
    <row r="10" spans="1:47" ht="114.75">
      <c r="A10" t="s">
        <v>215</v>
      </c>
      <c r="B10" t="s">
        <v>177</v>
      </c>
      <c r="C10" t="s">
        <v>215</v>
      </c>
      <c r="D10" t="s">
        <v>216</v>
      </c>
      <c r="E10" t="s">
        <v>219</v>
      </c>
      <c r="F10" t="s">
        <v>1</v>
      </c>
      <c r="G10" t="s">
        <v>220</v>
      </c>
      <c r="H10" t="s">
        <v>221</v>
      </c>
      <c r="J10" t="s">
        <v>222</v>
      </c>
      <c r="K10" t="s">
        <v>223</v>
      </c>
      <c r="L10" t="s">
        <v>208</v>
      </c>
      <c r="M10" t="s">
        <v>194</v>
      </c>
      <c r="N10" t="s">
        <v>178</v>
      </c>
      <c r="O10">
        <v>30</v>
      </c>
      <c r="Q10" t="s">
        <v>195</v>
      </c>
      <c r="R10" t="s">
        <v>196</v>
      </c>
      <c r="S10">
        <v>11</v>
      </c>
      <c r="T10" t="s">
        <v>196</v>
      </c>
      <c r="U10">
        <v>21</v>
      </c>
      <c r="V10" t="s">
        <v>196</v>
      </c>
      <c r="W10">
        <v>1</v>
      </c>
      <c r="X10" t="s">
        <v>180</v>
      </c>
      <c r="Y10">
        <v>38800</v>
      </c>
      <c r="Z10">
        <v>4589209</v>
      </c>
      <c r="AA10" t="s">
        <v>190</v>
      </c>
      <c r="AB10">
        <v>0</v>
      </c>
      <c r="AE10" s="6" t="s">
        <v>239</v>
      </c>
      <c r="AG10">
        <v>4589209</v>
      </c>
      <c r="AH10" s="5" t="s">
        <v>182</v>
      </c>
      <c r="AI10" t="s">
        <v>183</v>
      </c>
      <c r="AJ10">
        <v>30</v>
      </c>
      <c r="AL10" t="s">
        <v>184</v>
      </c>
      <c r="AM10" t="s">
        <v>196</v>
      </c>
      <c r="AN10">
        <v>38800</v>
      </c>
      <c r="AR10" t="s">
        <v>187</v>
      </c>
      <c r="AS10" t="s">
        <v>210</v>
      </c>
      <c r="AU10" t="s">
        <v>186</v>
      </c>
    </row>
    <row r="11" spans="1:47" ht="76.5">
      <c r="A11" t="s">
        <v>225</v>
      </c>
      <c r="B11" t="s">
        <v>177</v>
      </c>
      <c r="C11" t="s">
        <v>224</v>
      </c>
      <c r="D11" t="s">
        <v>226</v>
      </c>
      <c r="E11" t="s">
        <v>227</v>
      </c>
      <c r="F11" t="s">
        <v>1</v>
      </c>
      <c r="G11" t="s">
        <v>228</v>
      </c>
      <c r="H11" t="s">
        <v>229</v>
      </c>
      <c r="J11" t="s">
        <v>214</v>
      </c>
      <c r="K11" t="s">
        <v>230</v>
      </c>
      <c r="L11" t="s">
        <v>208</v>
      </c>
      <c r="M11" t="s">
        <v>198</v>
      </c>
      <c r="N11" t="s">
        <v>178</v>
      </c>
      <c r="O11">
        <v>30</v>
      </c>
      <c r="Q11" t="s">
        <v>199</v>
      </c>
      <c r="R11" t="s">
        <v>179</v>
      </c>
      <c r="S11">
        <v>11</v>
      </c>
      <c r="T11" t="s">
        <v>179</v>
      </c>
      <c r="U11">
        <v>21</v>
      </c>
      <c r="V11" t="s">
        <v>179</v>
      </c>
      <c r="W11">
        <v>1</v>
      </c>
      <c r="X11" t="s">
        <v>180</v>
      </c>
      <c r="Y11">
        <v>38800</v>
      </c>
      <c r="Z11">
        <v>4589209</v>
      </c>
      <c r="AA11" t="s">
        <v>197</v>
      </c>
      <c r="AB11">
        <v>0</v>
      </c>
      <c r="AE11" s="6" t="s">
        <v>238</v>
      </c>
      <c r="AG11">
        <v>4589209</v>
      </c>
      <c r="AH11" s="5" t="s">
        <v>182</v>
      </c>
      <c r="AI11" t="s">
        <v>183</v>
      </c>
      <c r="AJ11">
        <v>30</v>
      </c>
      <c r="AL11" t="s">
        <v>200</v>
      </c>
      <c r="AM11" t="s">
        <v>179</v>
      </c>
      <c r="AN11">
        <v>38800</v>
      </c>
      <c r="AR11" t="s">
        <v>187</v>
      </c>
      <c r="AS11" t="s">
        <v>209</v>
      </c>
      <c r="AU11" t="s">
        <v>186</v>
      </c>
    </row>
    <row r="12" spans="1:47" ht="153">
      <c r="A12" t="s">
        <v>231</v>
      </c>
      <c r="B12" t="s">
        <v>177</v>
      </c>
      <c r="C12" t="s">
        <v>232</v>
      </c>
      <c r="D12" t="s">
        <v>233</v>
      </c>
      <c r="E12" t="s">
        <v>234</v>
      </c>
      <c r="F12" t="s">
        <v>1</v>
      </c>
      <c r="G12" t="s">
        <v>235</v>
      </c>
      <c r="H12" t="s">
        <v>236</v>
      </c>
      <c r="J12" t="s">
        <v>214</v>
      </c>
      <c r="K12" t="s">
        <v>207</v>
      </c>
      <c r="L12" t="s">
        <v>208</v>
      </c>
      <c r="M12" t="s">
        <v>194</v>
      </c>
      <c r="N12" t="s">
        <v>178</v>
      </c>
      <c r="O12">
        <v>30</v>
      </c>
      <c r="Q12" t="s">
        <v>201</v>
      </c>
      <c r="R12" t="s">
        <v>196</v>
      </c>
      <c r="S12">
        <v>11</v>
      </c>
      <c r="T12" t="s">
        <v>196</v>
      </c>
      <c r="U12">
        <v>21</v>
      </c>
      <c r="V12" t="s">
        <v>196</v>
      </c>
      <c r="W12">
        <v>1</v>
      </c>
      <c r="X12" t="s">
        <v>202</v>
      </c>
      <c r="Y12">
        <v>38800</v>
      </c>
      <c r="Z12">
        <v>4589209</v>
      </c>
      <c r="AA12" t="s">
        <v>197</v>
      </c>
      <c r="AB12">
        <v>0</v>
      </c>
      <c r="AE12" s="6" t="s">
        <v>237</v>
      </c>
      <c r="AG12">
        <v>4589209</v>
      </c>
      <c r="AH12" s="5" t="s">
        <v>182</v>
      </c>
      <c r="AI12" t="s">
        <v>203</v>
      </c>
      <c r="AJ12">
        <v>30</v>
      </c>
      <c r="AL12" t="s">
        <v>184</v>
      </c>
      <c r="AM12" t="s">
        <v>196</v>
      </c>
      <c r="AN12">
        <v>38800</v>
      </c>
      <c r="AR12" t="s">
        <v>187</v>
      </c>
      <c r="AS12" t="s">
        <v>209</v>
      </c>
      <c r="AU12" t="s">
        <v>186</v>
      </c>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H8" r:id="rId1" display="desarrolloeconomimoroleon@hotmail.com"/>
    <hyperlink ref="AH9" r:id="rId2" display="desarrolloeconomimoroleon@hotmail.com"/>
    <hyperlink ref="AH10" r:id="rId3" display="desarrolloeconomimoroleon@hotmail.com"/>
    <hyperlink ref="AH11" r:id="rId4" display="desarrolloeconomimoroleon@hotmail.com"/>
    <hyperlink ref="AH12" r:id="rId5" display="desarrolloeconomimoroleon@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Desarrollo Económico</dc:creator>
  <cp:keywords/>
  <dc:description/>
  <cp:lastModifiedBy>Desarrollo Economico Moroleón</cp:lastModifiedBy>
  <dcterms:created xsi:type="dcterms:W3CDTF">2019-02-01T20:56:33Z</dcterms:created>
  <dcterms:modified xsi:type="dcterms:W3CDTF">2019-02-01T21:45:44Z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