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5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<sst xmlns="http://schemas.openxmlformats.org/spreadsheetml/2006/main" count="405" uniqueCount="248">
  <si>
    <t>en línea</t>
  </si>
  <si>
    <t xml:space="preserve">presencial </t>
  </si>
  <si>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</si>
  <si>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</si>
  <si>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</si>
  <si>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</si>
  <si>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</si>
  <si>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</si>
  <si>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</si>
  <si>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</si>
  <si>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</si>
  <si>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</si>
  <si>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</si>
  <si>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</si>
  <si>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</si>
  <si>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</si>
  <si>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</si>
  <si>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</si>
  <si>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</si>
  <si>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</si>
  <si>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</si>
  <si>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</si>
  <si>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</si>
  <si>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</si>
  <si>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</si>
  <si>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</si>
  <si>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</si>
  <si>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</si>
  <si>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</si>
  <si>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</si>
  <si>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</si>
  <si>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</si>
  <si>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</si>
  <si>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</si>
  <si>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</si>
  <si>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</si>
  <si>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</si>
  <si>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</si>
  <si>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</si>
  <si>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</si>
  <si>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</si>
  <si>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</si>
  <si>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</si>
  <si>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</si>
  <si>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</si>
  <si>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</si>
  <si>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</si>
  <si>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</si>
  <si>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</si>
  <si>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</si>
  <si>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</si>
  <si>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</si>
  <si>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</si>
  <si>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</si>
  <si>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</si>
  <si>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</si>
  <si>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</si>
  <si>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</si>
  <si>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</si>
  <si>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</si>
  <si>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</si>
  <si>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</si>
  <si>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</si>
  <si>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</si>
  <si>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</si>
  <si>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</si>
  <si>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24324</t>
  </si>
  <si>
    <t>TITULO</t>
  </si>
  <si>
    <t>NOMBRE CORTO</t>
  </si>
  <si>
    <t>DESCRIPCION</t>
  </si>
  <si>
    <t>Trámites que se realizan en</t>
  </si>
  <si>
    <t>LGTA-A-FXX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</si>
  <si>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 con el objeto de atender las peticiones que re</t>
  </si>
  <si>
    <t>1</t>
  </si>
  <si>
    <t>2</t>
  </si>
  <si>
    <t>9</t>
  </si>
  <si>
    <t>7</t>
  </si>
  <si>
    <t>6</t>
  </si>
  <si>
    <t>4</t>
  </si>
  <si>
    <t>12</t>
  </si>
  <si>
    <t>13</t>
  </si>
  <si>
    <t>14</t>
  </si>
  <si>
    <t>42650</t>
  </si>
  <si>
    <t>42675</t>
  </si>
  <si>
    <t>42673</t>
  </si>
  <si>
    <t>42685</t>
  </si>
  <si>
    <t>42659</t>
  </si>
  <si>
    <t>42645</t>
  </si>
  <si>
    <t>42661</t>
  </si>
  <si>
    <t>42646</t>
  </si>
  <si>
    <t>42683</t>
  </si>
  <si>
    <t>42671</t>
  </si>
  <si>
    <t>42688</t>
  </si>
  <si>
    <t>42665</t>
  </si>
  <si>
    <t>42678</t>
  </si>
  <si>
    <t>42662</t>
  </si>
  <si>
    <t>42682</t>
  </si>
  <si>
    <t>42644</t>
  </si>
  <si>
    <t>42668</t>
  </si>
  <si>
    <t>42670</t>
  </si>
  <si>
    <t>42642</t>
  </si>
  <si>
    <t>42681</t>
  </si>
  <si>
    <t>42658</t>
  </si>
  <si>
    <t>42676</t>
  </si>
  <si>
    <t>42663</t>
  </si>
  <si>
    <t>42651</t>
  </si>
  <si>
    <t>42687</t>
  </si>
  <si>
    <t>42666</t>
  </si>
  <si>
    <t>42672</t>
  </si>
  <si>
    <t>42660</t>
  </si>
  <si>
    <t>42664</t>
  </si>
  <si>
    <t>42669</t>
  </si>
  <si>
    <t>42655</t>
  </si>
  <si>
    <t>42679</t>
  </si>
  <si>
    <t>42680</t>
  </si>
  <si>
    <t>42648</t>
  </si>
  <si>
    <t>42657</t>
  </si>
  <si>
    <t>42647</t>
  </si>
  <si>
    <t>42649</t>
  </si>
  <si>
    <t>42653</t>
  </si>
  <si>
    <t>42652</t>
  </si>
  <si>
    <t>42677</t>
  </si>
  <si>
    <t>42674</t>
  </si>
  <si>
    <t>42641</t>
  </si>
  <si>
    <t>42684</t>
  </si>
  <si>
    <t>42686</t>
  </si>
  <si>
    <t>42643</t>
  </si>
  <si>
    <t>42656</t>
  </si>
  <si>
    <t>42667</t>
  </si>
  <si>
    <t>42654</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</si>
  <si>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</si>
  <si>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</si>
  <si>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</si>
  <si>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</si>
  <si>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</si>
  <si>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</si>
  <si>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</si>
  <si>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</si>
  <si>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</si>
  <si>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</si>
  <si>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</si>
  <si>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</si>
  <si>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</si>
  <si>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</si>
  <si>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</si>
  <si>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</si>
  <si>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</si>
  <si>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</si>
  <si>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</si>
  <si>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</si>
  <si>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</si>
  <si>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</si>
  <si>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</si>
  <si>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</si>
  <si>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</si>
  <si>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</si>
  <si>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</si>
  <si>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</si>
  <si>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</si>
  <si>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</si>
  <si>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</si>
  <si>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</si>
  <si>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</si>
  <si>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</si>
  <si>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</si>
  <si>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</si>
  <si>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</si>
  <si>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</si>
  <si>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</si>
  <si>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</si>
  <si>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</si>
  <si>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</si>
  <si>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</si>
  <si>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</si>
  <si>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</si>
  <si>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</si>
  <si>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</si>
  <si>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ADMINISTRATIVO</t>
  </si>
  <si>
    <t xml:space="preserve">HIDALGO </t>
  </si>
  <si>
    <t>MOROLEON</t>
  </si>
  <si>
    <t>GUANAJUATO</t>
  </si>
  <si>
    <t>8:00AM A 3:00PM</t>
  </si>
  <si>
    <t>desarrolloeconomimoroleon@hotmail.com</t>
  </si>
  <si>
    <t>Hidalgo</t>
  </si>
  <si>
    <t>centro</t>
  </si>
  <si>
    <t>Moroleon</t>
  </si>
  <si>
    <t>15 de Enero 2019</t>
  </si>
  <si>
    <t>15 de enero 2019</t>
  </si>
  <si>
    <t>1 año</t>
  </si>
  <si>
    <t>Guanajuato</t>
  </si>
  <si>
    <t>8:00am a 3:00pm</t>
  </si>
  <si>
    <t>Centro</t>
  </si>
  <si>
    <t>Moroleón</t>
  </si>
  <si>
    <t>avenida</t>
  </si>
  <si>
    <t>ciudad</t>
  </si>
  <si>
    <t>moroleon</t>
  </si>
  <si>
    <t>8:00am a-3:00pm</t>
  </si>
  <si>
    <t>AVENIDA</t>
  </si>
  <si>
    <t>CUIDAD</t>
  </si>
  <si>
    <t>CENTRO</t>
  </si>
  <si>
    <t>cuidad</t>
  </si>
  <si>
    <t>guanajuato</t>
  </si>
  <si>
    <t>hidalgo</t>
  </si>
  <si>
    <t>BOLSA DE TRABAJO</t>
  </si>
  <si>
    <t xml:space="preserve">Empresarios de Mypimes y buscadores de empleo
</t>
  </si>
  <si>
    <t>encontrar trabajo a la persona capacitada para el desempeño de algun empleo</t>
  </si>
  <si>
    <t xml:space="preserve">Ser Empresarios de Mypimes y/o buscadores de empleo
</t>
  </si>
  <si>
    <t>vacante, currilum y solicitudes</t>
  </si>
  <si>
    <t>1 dia</t>
  </si>
  <si>
    <t>1 mes</t>
  </si>
  <si>
    <t>coordinacion de proyectos</t>
  </si>
  <si>
    <t xml:space="preserve">El servicio de bolsa de empleo en Moroleón es parte del proyecto de Gobierno de la actual administración 2015-
2018 va de la mano con una visión humana y de cercanía con nuestra población. La suma de esfuerzos y de
capacidades, construyen una sociedad armoniosa y con rumbo definido, dando seguridad a las familias de
Moroleón. La Administración tiene como eje fundamental de acción el compromiso y trabajo responsable en
proyectos y acciones de verdadero impacto social. 
</t>
  </si>
  <si>
    <t>Jefatura de coordinacion de proyectos</t>
  </si>
  <si>
    <t>cursos y capacitaciones para mi PYMES</t>
  </si>
  <si>
    <t>cursos y capacitaciones para mi Pymes</t>
  </si>
  <si>
    <t>Empresarios, emprendedores y buscadores de empleo.</t>
  </si>
  <si>
    <t>mejoramiento a sus habilidades y capacidades</t>
  </si>
  <si>
    <t>ine y constancia de situacion fiscal</t>
  </si>
  <si>
    <t>dependiendo el curso</t>
  </si>
  <si>
    <t xml:space="preserve">Acorde a los convenios que se celebran para cada curso con las instituciones con las que se llevara a cabo como
lo son VEMOG y el IECA </t>
  </si>
  <si>
    <t>fomento al autoempleo</t>
  </si>
  <si>
    <t>Buscadores de empleo que desean desarrollar una actividad por cuenta propia.</t>
  </si>
  <si>
    <t>generar una fuente de ingreso propia</t>
  </si>
  <si>
    <t>solicitud de SNE, llenado formato del municipio,registro del solicitante, ine, comproante de domicilio, cotizacion de bienes</t>
  </si>
  <si>
    <t xml:space="preserve">2 a 3 mese </t>
  </si>
  <si>
    <t xml:space="preserve">La información utilizada para el llenado de esta fórmula tiene sus fundamento en las bases publicadas por la
Secretario del Trabajo y Previsión Social los artículos 16 y 40 de la Ley Orgánica de la Administración Pública
Federal; 75 y 77 de la Ley Federal de Presupuesto y Responsabilidad Hacendaria; 1, 2, 4, 5 y 6, fracciones I y XIX
del Reglamento Interior de la Secretaría del Trabajo y Previsión Social; y artículos 28 y 29 del Decreto de
Presupuesto de Egresos de la Federación para el Ejercicio Fiscal 2018, y considerarlos los objetivos del Plan
Nacional de Desarrollo 2013 - 2018
</t>
  </si>
  <si>
    <t>En Marcha</t>
  </si>
  <si>
    <t>En MARCHA</t>
  </si>
  <si>
    <t>Sector Comercio Establecido: Farmacias, zapaterías, tiendas de ropa, ferreterías, tlapalerías, papelerías,
abarrotes, fruterías, entre otros.
Sector Comercio Popular: Equipos móviles de tacos, tortas, hamburguesas, tamales, jugos, churros, entre otros.
Sectores: Talleres mecánicos, panaderías, tortillerías, carnicerías, entre otros.</t>
  </si>
  <si>
    <t>mejora a sus negocios</t>
  </si>
  <si>
    <t>cedula de situacion fiscal, ine, comprobante de domicilio,ubicado en zonas comerciales, anexo 1 llenado, permiso municipal, cotizacion de bienes solicitados</t>
  </si>
  <si>
    <t xml:space="preserve">2 a 3 meses </t>
  </si>
  <si>
    <t>La información utilizada para el llenado de esta fórmula se basó en las reglas de operación del programa EN
MARCHA publicado por la secretaría de desarrollo social y humano conforme a lo establecido en los artículos
134 de la Constitución Política de los Estados Unidos Mexicanos; 80 de la Constitución Política para el Estado de
Guanajuato; 13 fracción IV, 17 primer párrafo, 18 primer párrafo y 26 fracción I, incisos a) y c) de la Ley Orgánica
del Poder Ejecutivo para el Estado de Guanajuato.</t>
  </si>
  <si>
    <t>repatriados</t>
  </si>
  <si>
    <t>Buscador de empleo, con edad 16 años o más, ser connacional repatriado, estar registrado en el SNE y estar
registrado en los listados de eventos de repatriación</t>
  </si>
  <si>
    <t>mejora en calidad de vida</t>
  </si>
  <si>
    <t>constancia de reaptriacion, ine, curp, comprobante de domicilio</t>
  </si>
  <si>
    <t xml:space="preserve">10 dias </t>
  </si>
  <si>
    <t xml:space="preserve">La información utilizada para el llenado de esta fórmula tiene sus fundamento en la Oficina del Servicio Nacional de
Empleo
</t>
  </si>
  <si>
    <t>en marcha emprende</t>
  </si>
  <si>
    <t>en marcha, emprende</t>
  </si>
  <si>
    <t>Sector Comercio Establecido: Farmacias, zapaterías, tiendas de ropa, ferreterías, tlapalerías, papelerías, abarrotes, fruterías, entre otros. Sector Comercio Popular: Equipos móviles de tacos, tortas, hamburguesas, tamales, jugos, churros, entre otros. Sectores: Talleres mecánicos, panaderías, tortillerías, carnicerías, entre otros.</t>
  </si>
  <si>
    <t>La información utilizada para el llenado de esta fórmula se basó en las reglas de operación del programa EN MARCHA EMPRENDE publicado por la secretaría de desarrollo social y humano conforme a lo establecido en los artículos 134 de la Constitución Política de los Estados Unidos Mexicanos; 80 de la Constitución Política para el Estado de Guanajuato; 13 fracción IV, 17 primer párrafo, 18 primer párrafo y 26 fracción I, incisos a) y c) de la Ley Orgánica del Poder Ejecutivo para el Estado de Guanajuato.</t>
  </si>
  <si>
    <t>La información utilizada para el llenado de esta fórmula se basó en las disposiciones y reglamentos publicados por la Secretaría de Desarrollo Económico Sustentable, en el apartado de Fondos Guanajuato de Financiamiento</t>
  </si>
  <si>
    <t xml:space="preserve">Solicitud de Apoyo pudiendo entrar en la categoría de crédito menor o crédito mayor Llenado de formato de solicitud Municipal, ine, curp, comprobante de domicilio,Documento que avale a que se destinara la inversión del apoyo, documentacion de aval
</t>
  </si>
  <si>
    <t>Empresas dentro de los sectores: Industrial, Comercial, Servicios y Agroindustrial</t>
  </si>
  <si>
    <t>mejorar su negocio</t>
  </si>
  <si>
    <t>creditos fondos guanajuato</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</si>
</sst>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u val="single"/>
      <sz val="10"/>
      <color indexed="2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31" fillId="0" borderId="0" xfId="46" applyAlignment="1" applyProtection="1">
      <alignment/>
      <protection/>
    </xf>
    <xf numFmtId="0" fontId="0" fillId="0" borderId="0" xfId="0" applyAlignment="1" applyProtection="1">
      <alignment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esarrolloeconomimoroleon@hotmail.com" TargetMode="External" /><Relationship Id="rId2" Type="http://schemas.openxmlformats.org/officeDocument/2006/relationships/hyperlink" Target="mailto:desarrolloeconomimoroleon@hotmail.com" TargetMode="External" /><Relationship Id="rId3" Type="http://schemas.openxmlformats.org/officeDocument/2006/relationships/hyperlink" Target="mailto:desarrolloeconomimoroleon@hotmail.com" TargetMode="External" /><Relationship Id="rId4" Type="http://schemas.openxmlformats.org/officeDocument/2006/relationships/hyperlink" Target="mailto:desarrolloeconomimoroleon@hotmail.com" TargetMode="External" /><Relationship Id="rId5" Type="http://schemas.openxmlformats.org/officeDocument/2006/relationships/hyperlink" Target="mailto:desarrolloeconomimoroleon@hotmail.com" TargetMode="External" /><Relationship Id="rId6" Type="http://schemas.openxmlformats.org/officeDocument/2006/relationships/hyperlink" Target="mailto:desarrolloeconomimoroleon@hotmail.com" TargetMode="External" /><Relationship Id="rId7" Type="http://schemas.openxmlformats.org/officeDocument/2006/relationships/hyperlink" Target="mailto:desarrolloeconomimoroleon@hotmail.com" TargetMode="External" /></Relationships>
</file>

<file path=xl/worksheets/sheet1.xml><?xml version="1.0" encoding="utf-8"?>
<worksheet xmlns="http://schemas.openxmlformats.org/spreadsheetml/2006/main" xmlns:r="http://schemas.openxmlformats.org/officeDocument/2006/relationships">
  <dimension ref="A1:AV14"/>
  <sheetViews>
    <sheetView tabSelected="1" zoomScale="87" zoomScaleNormal="87" zoomScalePageLayoutView="0" workbookViewId="0" topLeftCell="A13">
      <selection activeCell="C14" sqref="C14"/>
    </sheetView>
  </sheetViews>
  <sheetFormatPr defaultColWidth="9.140625" defaultRowHeight="12.75"/>
  <cols>
    <col min="1" max="1" width="23.28125" style="0" customWidth="1"/>
    <col min="2" max="2" width="16.57421875" style="0" customWidth="1"/>
    <col min="3" max="3" width="255.0039062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35.7109375" style="0" customWidth="1"/>
    <col min="27" max="27" width="16.7109375" style="0" customWidth="1"/>
    <col min="28" max="28" width="6.140625" style="0" customWidth="1"/>
    <col min="29" max="29" width="24.00390625" style="0" customWidth="1"/>
    <col min="30" max="30" width="28.00390625" style="0" customWidth="1"/>
    <col min="31" max="31" width="39.421875" style="0" customWidth="1"/>
    <col min="32" max="32" width="17.8515625" style="0" customWidth="1"/>
    <col min="33" max="33" width="26.140625" style="0" customWidth="1"/>
    <col min="34" max="34" width="15.8515625" style="0" customWidth="1"/>
    <col min="35" max="35" width="6.140625" style="0" customWidth="1"/>
    <col min="36" max="36" width="15.140625" style="0" customWidth="1"/>
    <col min="37" max="37" width="23.8515625" style="0" customWidth="1"/>
    <col min="38" max="38" width="7.00390625" style="0" customWidth="1"/>
    <col min="39" max="39" width="19.7109375" style="0" customWidth="1"/>
    <col min="40" max="40" width="13.00390625" style="0" customWidth="1"/>
    <col min="41" max="41" width="10.28125" style="0" customWidth="1"/>
    <col min="42" max="42" width="38.28125" style="0" customWidth="1"/>
    <col min="43" max="43" width="33.28125" style="0" customWidth="1"/>
    <col min="44" max="44" width="16.57421875" style="0" customWidth="1"/>
    <col min="45" max="45" width="29.57421875" style="0" customWidth="1"/>
    <col min="46" max="46" width="6.140625" style="0" customWidth="1"/>
    <col min="47" max="47" width="19.00390625" style="0" customWidth="1"/>
    <col min="48" max="48" width="6.140625" style="0" customWidth="1"/>
  </cols>
  <sheetData>
    <row r="1" ht="12.75" hidden="1">
      <c r="A1" t="s">
        <v>66</v>
      </c>
    </row>
    <row r="2" spans="1:3" ht="15">
      <c r="A2" s="1" t="s">
        <v>67</v>
      </c>
      <c r="B2" s="1" t="s">
        <v>68</v>
      </c>
      <c r="C2" s="1" t="s">
        <v>69</v>
      </c>
    </row>
    <row r="3" spans="1:3" ht="12.75">
      <c r="A3" s="2" t="s">
        <v>70</v>
      </c>
      <c r="B3" s="2" t="s">
        <v>71</v>
      </c>
      <c r="C3" s="2" t="s">
        <v>72</v>
      </c>
    </row>
    <row r="4" spans="1:48"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77</v>
      </c>
      <c r="AC4" t="s">
        <v>74</v>
      </c>
      <c r="AD4" t="s">
        <v>74</v>
      </c>
      <c r="AE4" t="s">
        <v>74</v>
      </c>
      <c r="AF4" t="s">
        <v>74</v>
      </c>
      <c r="AG4" t="s">
        <v>73</v>
      </c>
      <c r="AH4" t="s">
        <v>73</v>
      </c>
      <c r="AI4" t="s">
        <v>73</v>
      </c>
      <c r="AJ4" t="s">
        <v>73</v>
      </c>
      <c r="AK4" t="s">
        <v>73</v>
      </c>
      <c r="AL4" t="s">
        <v>73</v>
      </c>
      <c r="AM4" t="s">
        <v>73</v>
      </c>
      <c r="AN4" t="s">
        <v>73</v>
      </c>
      <c r="AO4" t="s">
        <v>74</v>
      </c>
      <c r="AP4" t="s">
        <v>76</v>
      </c>
      <c r="AQ4" t="s">
        <v>76</v>
      </c>
      <c r="AR4" t="s">
        <v>78</v>
      </c>
      <c r="AS4" t="s">
        <v>73</v>
      </c>
      <c r="AT4" t="s">
        <v>79</v>
      </c>
      <c r="AU4" t="s">
        <v>80</v>
      </c>
      <c r="AV4" t="s">
        <v>81</v>
      </c>
    </row>
    <row r="5" spans="1:48"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row>
    <row r="6" spans="1:48" ht="15">
      <c r="A6" s="3" t="s">
        <v>130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2.75">
      <c r="A7" s="2" t="s">
        <v>131</v>
      </c>
      <c r="B7" s="2" t="s">
        <v>132</v>
      </c>
      <c r="C7" s="2" t="s">
        <v>133</v>
      </c>
      <c r="D7" s="2" t="s">
        <v>134</v>
      </c>
      <c r="E7" s="2" t="s">
        <v>135</v>
      </c>
      <c r="F7" s="2" t="s">
        <v>136</v>
      </c>
      <c r="G7" s="2" t="s">
        <v>137</v>
      </c>
      <c r="H7" s="2" t="s">
        <v>138</v>
      </c>
      <c r="I7" s="2" t="s">
        <v>139</v>
      </c>
      <c r="J7" s="2" t="s">
        <v>140</v>
      </c>
      <c r="K7" s="2" t="s">
        <v>141</v>
      </c>
      <c r="L7" s="2" t="s">
        <v>142</v>
      </c>
      <c r="M7" s="2" t="s">
        <v>143</v>
      </c>
      <c r="N7" s="2" t="s">
        <v>144</v>
      </c>
      <c r="O7" s="2" t="s">
        <v>145</v>
      </c>
      <c r="P7" s="2" t="s">
        <v>146</v>
      </c>
      <c r="Q7" s="2" t="s">
        <v>147</v>
      </c>
      <c r="R7" s="2" t="s">
        <v>148</v>
      </c>
      <c r="S7" s="2" t="s">
        <v>149</v>
      </c>
      <c r="T7" s="2" t="s">
        <v>150</v>
      </c>
      <c r="U7" s="2" t="s">
        <v>151</v>
      </c>
      <c r="V7" s="2" t="s">
        <v>152</v>
      </c>
      <c r="W7" s="2" t="s">
        <v>153</v>
      </c>
      <c r="X7" s="2" t="s">
        <v>154</v>
      </c>
      <c r="Y7" s="2" t="s">
        <v>155</v>
      </c>
      <c r="Z7" s="2" t="s">
        <v>156</v>
      </c>
      <c r="AA7" s="2" t="s">
        <v>157</v>
      </c>
      <c r="AB7" s="2" t="s">
        <v>158</v>
      </c>
      <c r="AC7" s="2" t="s">
        <v>159</v>
      </c>
      <c r="AD7" s="2" t="s">
        <v>160</v>
      </c>
      <c r="AE7" s="2" t="s">
        <v>161</v>
      </c>
      <c r="AF7" s="2" t="s">
        <v>162</v>
      </c>
      <c r="AG7" s="2" t="s">
        <v>163</v>
      </c>
      <c r="AH7" s="2" t="s">
        <v>164</v>
      </c>
      <c r="AI7" s="2" t="s">
        <v>16</v>
      </c>
      <c r="AJ7" s="2" t="s">
        <v>165</v>
      </c>
      <c r="AK7" s="2" t="s">
        <v>166</v>
      </c>
      <c r="AL7" s="2" t="s">
        <v>47</v>
      </c>
      <c r="AM7" s="2" t="s">
        <v>167</v>
      </c>
      <c r="AN7" s="2" t="s">
        <v>168</v>
      </c>
      <c r="AO7" s="2" t="s">
        <v>169</v>
      </c>
      <c r="AP7" s="2" t="s">
        <v>170</v>
      </c>
      <c r="AQ7" s="2" t="s">
        <v>171</v>
      </c>
      <c r="AR7" s="2" t="s">
        <v>172</v>
      </c>
      <c r="AS7" s="2" t="s">
        <v>173</v>
      </c>
      <c r="AT7" s="2" t="s">
        <v>174</v>
      </c>
      <c r="AU7" s="2" t="s">
        <v>175</v>
      </c>
      <c r="AV7" s="2" t="s">
        <v>176</v>
      </c>
    </row>
    <row r="8" spans="1:47" ht="191.25">
      <c r="A8" t="s">
        <v>203</v>
      </c>
      <c r="B8" t="s">
        <v>177</v>
      </c>
      <c r="C8" t="s">
        <v>203</v>
      </c>
      <c r="D8" s="6" t="s">
        <v>204</v>
      </c>
      <c r="E8" t="s">
        <v>205</v>
      </c>
      <c r="F8" t="s">
        <v>1</v>
      </c>
      <c r="G8" s="6" t="s">
        <v>206</v>
      </c>
      <c r="H8" t="s">
        <v>207</v>
      </c>
      <c r="J8" t="s">
        <v>208</v>
      </c>
      <c r="K8" t="s">
        <v>209</v>
      </c>
      <c r="L8" t="s">
        <v>210</v>
      </c>
      <c r="M8" t="s">
        <v>15</v>
      </c>
      <c r="N8" t="s">
        <v>178</v>
      </c>
      <c r="O8">
        <v>30</v>
      </c>
      <c r="Q8" t="s">
        <v>40</v>
      </c>
      <c r="R8" t="s">
        <v>179</v>
      </c>
      <c r="S8">
        <v>11</v>
      </c>
      <c r="T8" t="s">
        <v>179</v>
      </c>
      <c r="U8">
        <v>21</v>
      </c>
      <c r="V8" t="s">
        <v>179</v>
      </c>
      <c r="W8">
        <v>1</v>
      </c>
      <c r="X8" t="s">
        <v>180</v>
      </c>
      <c r="Y8">
        <v>38800</v>
      </c>
      <c r="Z8">
        <v>4589209</v>
      </c>
      <c r="AA8" t="s">
        <v>181</v>
      </c>
      <c r="AB8">
        <v>0</v>
      </c>
      <c r="AE8" s="6" t="s">
        <v>211</v>
      </c>
      <c r="AG8">
        <v>4589209</v>
      </c>
      <c r="AH8" s="5" t="s">
        <v>182</v>
      </c>
      <c r="AI8" t="s">
        <v>183</v>
      </c>
      <c r="AJ8">
        <v>30</v>
      </c>
      <c r="AL8" t="s">
        <v>184</v>
      </c>
      <c r="AM8" t="s">
        <v>185</v>
      </c>
      <c r="AN8">
        <v>38800</v>
      </c>
      <c r="AR8" t="s">
        <v>187</v>
      </c>
      <c r="AS8" t="s">
        <v>212</v>
      </c>
      <c r="AT8">
        <v>2018</v>
      </c>
      <c r="AU8" t="s">
        <v>186</v>
      </c>
    </row>
    <row r="9" spans="1:47" ht="51">
      <c r="A9" t="s">
        <v>213</v>
      </c>
      <c r="B9" t="s">
        <v>177</v>
      </c>
      <c r="C9" t="s">
        <v>214</v>
      </c>
      <c r="D9" t="s">
        <v>215</v>
      </c>
      <c r="E9" t="s">
        <v>216</v>
      </c>
      <c r="F9" t="s">
        <v>1</v>
      </c>
      <c r="G9" s="6" t="s">
        <v>215</v>
      </c>
      <c r="H9" t="s">
        <v>217</v>
      </c>
      <c r="J9" t="s">
        <v>208</v>
      </c>
      <c r="K9" t="s">
        <v>218</v>
      </c>
      <c r="L9" t="s">
        <v>210</v>
      </c>
      <c r="M9" t="s">
        <v>15</v>
      </c>
      <c r="N9" t="s">
        <v>178</v>
      </c>
      <c r="O9">
        <v>30</v>
      </c>
      <c r="Q9" t="s">
        <v>40</v>
      </c>
      <c r="R9" t="s">
        <v>185</v>
      </c>
      <c r="S9">
        <v>11</v>
      </c>
      <c r="T9" t="s">
        <v>185</v>
      </c>
      <c r="U9">
        <v>21</v>
      </c>
      <c r="V9" t="s">
        <v>185</v>
      </c>
      <c r="W9">
        <v>1</v>
      </c>
      <c r="X9" t="s">
        <v>189</v>
      </c>
      <c r="Y9">
        <v>38800</v>
      </c>
      <c r="Z9">
        <v>4589209</v>
      </c>
      <c r="AA9" t="s">
        <v>190</v>
      </c>
      <c r="AB9">
        <v>0</v>
      </c>
      <c r="AE9" s="6" t="s">
        <v>219</v>
      </c>
      <c r="AG9">
        <v>4589209</v>
      </c>
      <c r="AH9" s="5" t="s">
        <v>182</v>
      </c>
      <c r="AI9" t="s">
        <v>183</v>
      </c>
      <c r="AJ9">
        <v>30</v>
      </c>
      <c r="AL9" t="s">
        <v>191</v>
      </c>
      <c r="AM9" t="s">
        <v>192</v>
      </c>
      <c r="AN9">
        <v>38800</v>
      </c>
      <c r="AR9" t="s">
        <v>187</v>
      </c>
      <c r="AS9" t="s">
        <v>212</v>
      </c>
      <c r="AT9">
        <v>2018</v>
      </c>
      <c r="AU9" t="s">
        <v>186</v>
      </c>
    </row>
    <row r="10" spans="1:47" ht="216.75">
      <c r="A10" t="s">
        <v>220</v>
      </c>
      <c r="B10" t="s">
        <v>177</v>
      </c>
      <c r="C10" t="s">
        <v>220</v>
      </c>
      <c r="D10" t="s">
        <v>221</v>
      </c>
      <c r="E10" t="s">
        <v>222</v>
      </c>
      <c r="F10" t="s">
        <v>1</v>
      </c>
      <c r="G10" t="s">
        <v>221</v>
      </c>
      <c r="H10" t="s">
        <v>223</v>
      </c>
      <c r="J10" t="s">
        <v>224</v>
      </c>
      <c r="K10" t="s">
        <v>188</v>
      </c>
      <c r="L10" t="s">
        <v>210</v>
      </c>
      <c r="M10" t="s">
        <v>193</v>
      </c>
      <c r="N10" t="s">
        <v>178</v>
      </c>
      <c r="O10">
        <v>30</v>
      </c>
      <c r="Q10" t="s">
        <v>194</v>
      </c>
      <c r="R10" t="s">
        <v>195</v>
      </c>
      <c r="S10">
        <v>11</v>
      </c>
      <c r="T10" t="s">
        <v>195</v>
      </c>
      <c r="U10">
        <v>21</v>
      </c>
      <c r="V10" t="s">
        <v>195</v>
      </c>
      <c r="W10">
        <v>1</v>
      </c>
      <c r="X10" t="s">
        <v>180</v>
      </c>
      <c r="Y10">
        <v>38800</v>
      </c>
      <c r="Z10">
        <v>4589209</v>
      </c>
      <c r="AA10" t="s">
        <v>190</v>
      </c>
      <c r="AB10">
        <v>0</v>
      </c>
      <c r="AE10" s="6" t="s">
        <v>225</v>
      </c>
      <c r="AG10">
        <v>4589209</v>
      </c>
      <c r="AH10" s="5" t="s">
        <v>182</v>
      </c>
      <c r="AI10" t="s">
        <v>183</v>
      </c>
      <c r="AJ10">
        <v>30</v>
      </c>
      <c r="AL10" t="s">
        <v>184</v>
      </c>
      <c r="AM10" t="s">
        <v>195</v>
      </c>
      <c r="AN10">
        <v>38800</v>
      </c>
      <c r="AR10" t="s">
        <v>187</v>
      </c>
      <c r="AS10" t="s">
        <v>212</v>
      </c>
      <c r="AT10">
        <v>2018</v>
      </c>
      <c r="AU10" t="s">
        <v>186</v>
      </c>
    </row>
    <row r="11" spans="1:47" ht="178.5">
      <c r="A11" t="s">
        <v>226</v>
      </c>
      <c r="B11" t="s">
        <v>177</v>
      </c>
      <c r="C11" t="s">
        <v>227</v>
      </c>
      <c r="D11" s="6" t="s">
        <v>228</v>
      </c>
      <c r="E11" t="s">
        <v>229</v>
      </c>
      <c r="F11" t="s">
        <v>1</v>
      </c>
      <c r="G11" s="6" t="s">
        <v>228</v>
      </c>
      <c r="H11" t="s">
        <v>230</v>
      </c>
      <c r="J11" t="s">
        <v>231</v>
      </c>
      <c r="K11" t="s">
        <v>188</v>
      </c>
      <c r="L11" t="s">
        <v>210</v>
      </c>
      <c r="M11" t="s">
        <v>197</v>
      </c>
      <c r="N11" t="s">
        <v>178</v>
      </c>
      <c r="O11">
        <v>30</v>
      </c>
      <c r="Q11" t="s">
        <v>198</v>
      </c>
      <c r="R11" t="s">
        <v>179</v>
      </c>
      <c r="S11">
        <v>11</v>
      </c>
      <c r="T11" t="s">
        <v>179</v>
      </c>
      <c r="U11">
        <v>21</v>
      </c>
      <c r="V11" t="s">
        <v>179</v>
      </c>
      <c r="W11">
        <v>1</v>
      </c>
      <c r="X11" t="s">
        <v>180</v>
      </c>
      <c r="Y11">
        <v>38800</v>
      </c>
      <c r="Z11">
        <v>4589209</v>
      </c>
      <c r="AA11" t="s">
        <v>196</v>
      </c>
      <c r="AB11">
        <v>0</v>
      </c>
      <c r="AE11" s="6" t="s">
        <v>232</v>
      </c>
      <c r="AG11">
        <v>4589209</v>
      </c>
      <c r="AH11" s="5" t="s">
        <v>182</v>
      </c>
      <c r="AI11" t="s">
        <v>183</v>
      </c>
      <c r="AJ11">
        <v>30</v>
      </c>
      <c r="AL11" t="s">
        <v>199</v>
      </c>
      <c r="AM11" t="s">
        <v>179</v>
      </c>
      <c r="AN11">
        <v>38800</v>
      </c>
      <c r="AR11" t="s">
        <v>187</v>
      </c>
      <c r="AS11" t="s">
        <v>212</v>
      </c>
      <c r="AT11">
        <v>2018</v>
      </c>
      <c r="AU11" t="s">
        <v>186</v>
      </c>
    </row>
    <row r="12" spans="1:47" ht="76.5">
      <c r="A12" t="s">
        <v>233</v>
      </c>
      <c r="B12" t="s">
        <v>177</v>
      </c>
      <c r="C12" t="s">
        <v>233</v>
      </c>
      <c r="D12" s="6" t="s">
        <v>234</v>
      </c>
      <c r="E12" t="s">
        <v>235</v>
      </c>
      <c r="F12" t="s">
        <v>1</v>
      </c>
      <c r="G12" s="6" t="s">
        <v>234</v>
      </c>
      <c r="H12" t="s">
        <v>236</v>
      </c>
      <c r="J12" t="s">
        <v>237</v>
      </c>
      <c r="K12" t="s">
        <v>188</v>
      </c>
      <c r="L12" t="s">
        <v>210</v>
      </c>
      <c r="M12" t="s">
        <v>193</v>
      </c>
      <c r="N12" t="s">
        <v>178</v>
      </c>
      <c r="O12">
        <v>30</v>
      </c>
      <c r="Q12" t="s">
        <v>200</v>
      </c>
      <c r="R12" t="s">
        <v>195</v>
      </c>
      <c r="S12">
        <v>11</v>
      </c>
      <c r="T12" t="s">
        <v>195</v>
      </c>
      <c r="U12">
        <v>21</v>
      </c>
      <c r="V12" t="s">
        <v>195</v>
      </c>
      <c r="W12">
        <v>1</v>
      </c>
      <c r="X12" t="s">
        <v>201</v>
      </c>
      <c r="Y12">
        <v>38800</v>
      </c>
      <c r="Z12">
        <v>4589209</v>
      </c>
      <c r="AA12" t="s">
        <v>196</v>
      </c>
      <c r="AB12">
        <v>0</v>
      </c>
      <c r="AE12" s="6" t="s">
        <v>238</v>
      </c>
      <c r="AG12">
        <v>4589209</v>
      </c>
      <c r="AH12" s="5" t="s">
        <v>182</v>
      </c>
      <c r="AI12" t="s">
        <v>202</v>
      </c>
      <c r="AJ12">
        <v>30</v>
      </c>
      <c r="AL12" t="s">
        <v>184</v>
      </c>
      <c r="AM12" t="s">
        <v>195</v>
      </c>
      <c r="AN12">
        <v>38800</v>
      </c>
      <c r="AR12" t="s">
        <v>187</v>
      </c>
      <c r="AS12" t="s">
        <v>212</v>
      </c>
      <c r="AT12">
        <v>2018</v>
      </c>
      <c r="AU12" t="s">
        <v>186</v>
      </c>
    </row>
    <row r="13" spans="1:46" ht="165.75">
      <c r="A13" t="s">
        <v>239</v>
      </c>
      <c r="B13" t="s">
        <v>177</v>
      </c>
      <c r="C13" t="s">
        <v>240</v>
      </c>
      <c r="D13" t="s">
        <v>241</v>
      </c>
      <c r="E13" t="s">
        <v>235</v>
      </c>
      <c r="F13" t="s">
        <v>1</v>
      </c>
      <c r="G13" t="s">
        <v>241</v>
      </c>
      <c r="H13" t="s">
        <v>230</v>
      </c>
      <c r="J13" t="s">
        <v>231</v>
      </c>
      <c r="K13" t="s">
        <v>188</v>
      </c>
      <c r="L13" t="s">
        <v>210</v>
      </c>
      <c r="M13" t="s">
        <v>15</v>
      </c>
      <c r="N13" t="s">
        <v>178</v>
      </c>
      <c r="O13">
        <v>30</v>
      </c>
      <c r="Q13" t="s">
        <v>40</v>
      </c>
      <c r="R13" t="s">
        <v>179</v>
      </c>
      <c r="S13">
        <v>11</v>
      </c>
      <c r="T13" t="s">
        <v>179</v>
      </c>
      <c r="U13">
        <v>21</v>
      </c>
      <c r="V13" t="s">
        <v>179</v>
      </c>
      <c r="W13">
        <v>1</v>
      </c>
      <c r="X13" t="s">
        <v>180</v>
      </c>
      <c r="Y13">
        <v>38800</v>
      </c>
      <c r="Z13">
        <v>4589209</v>
      </c>
      <c r="AA13" t="s">
        <v>181</v>
      </c>
      <c r="AB13">
        <v>0</v>
      </c>
      <c r="AE13" s="6" t="s">
        <v>242</v>
      </c>
      <c r="AG13">
        <v>4589209</v>
      </c>
      <c r="AH13" s="5" t="s">
        <v>182</v>
      </c>
      <c r="AI13" t="s">
        <v>183</v>
      </c>
      <c r="AJ13">
        <v>30</v>
      </c>
      <c r="AL13" t="s">
        <v>184</v>
      </c>
      <c r="AM13" t="s">
        <v>185</v>
      </c>
      <c r="AN13">
        <v>38800</v>
      </c>
      <c r="AS13" t="s">
        <v>212</v>
      </c>
      <c r="AT13">
        <v>2018</v>
      </c>
    </row>
    <row r="14" spans="1:40" ht="178.5">
      <c r="A14" t="s">
        <v>247</v>
      </c>
      <c r="B14" t="s">
        <v>177</v>
      </c>
      <c r="C14" t="s">
        <v>247</v>
      </c>
      <c r="D14" s="6" t="s">
        <v>245</v>
      </c>
      <c r="E14" t="s">
        <v>246</v>
      </c>
      <c r="F14" t="s">
        <v>1</v>
      </c>
      <c r="G14" s="6" t="s">
        <v>245</v>
      </c>
      <c r="H14" s="6" t="s">
        <v>244</v>
      </c>
      <c r="I14" s="6"/>
      <c r="J14" t="s">
        <v>231</v>
      </c>
      <c r="K14" t="s">
        <v>188</v>
      </c>
      <c r="L14" t="s">
        <v>210</v>
      </c>
      <c r="M14" t="s">
        <v>15</v>
      </c>
      <c r="N14" t="s">
        <v>178</v>
      </c>
      <c r="O14">
        <v>30</v>
      </c>
      <c r="Q14" t="s">
        <v>40</v>
      </c>
      <c r="R14" t="s">
        <v>179</v>
      </c>
      <c r="S14">
        <v>11</v>
      </c>
      <c r="T14" t="s">
        <v>179</v>
      </c>
      <c r="U14">
        <v>21</v>
      </c>
      <c r="V14" t="s">
        <v>179</v>
      </c>
      <c r="W14">
        <v>1</v>
      </c>
      <c r="X14" t="s">
        <v>180</v>
      </c>
      <c r="Y14">
        <v>38800</v>
      </c>
      <c r="Z14">
        <v>4589209</v>
      </c>
      <c r="AA14" t="s">
        <v>181</v>
      </c>
      <c r="AB14">
        <v>0</v>
      </c>
      <c r="AE14" s="6" t="s">
        <v>243</v>
      </c>
      <c r="AG14">
        <v>4589209</v>
      </c>
      <c r="AH14" s="5" t="s">
        <v>182</v>
      </c>
      <c r="AI14" t="s">
        <v>183</v>
      </c>
      <c r="AJ14">
        <v>30</v>
      </c>
      <c r="AL14" t="s">
        <v>184</v>
      </c>
      <c r="AM14" t="s">
        <v>185</v>
      </c>
      <c r="AN14">
        <v>38800</v>
      </c>
    </row>
  </sheetData>
  <sheetProtection/>
  <mergeCells count="1">
    <mergeCell ref="A6:AV6"/>
  </mergeCells>
  <dataValidations count="69">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s>
  <hyperlinks>
    <hyperlink ref="AH8" r:id="rId1" display="desarrolloeconomimoroleon@hotmail.com"/>
    <hyperlink ref="AH9" r:id="rId2" display="desarrolloeconomimoroleon@hotmail.com"/>
    <hyperlink ref="AH10" r:id="rId3" display="desarrolloeconomimoroleon@hotmail.com"/>
    <hyperlink ref="AH11" r:id="rId4" display="desarrolloeconomimoroleon@hotmail.com"/>
    <hyperlink ref="AH12" r:id="rId5" display="desarrolloeconomimoroleon@hotmail.com"/>
    <hyperlink ref="AH13" r:id="rId6" display="desarrolloeconomimoroleon@hotmail.com"/>
    <hyperlink ref="AH14" r:id="rId7" display="desarrolloeconomimoroleon@hotmail.com"/>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20</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19</v>
      </c>
    </row>
    <row r="31" ht="12.75">
      <c r="A31" t="s">
        <v>56</v>
      </c>
    </row>
    <row r="32" ht="12.75">
      <c r="A32" t="s">
        <v>3</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Desarrollo Económico</dc:creator>
  <cp:keywords/>
  <dc:description/>
  <cp:lastModifiedBy>Desarrollo Economico Moroleón</cp:lastModifiedBy>
  <dcterms:created xsi:type="dcterms:W3CDTF">2019-02-01T20:56:33Z</dcterms:created>
  <dcterms:modified xsi:type="dcterms:W3CDTF">2019-02-01T22:26:07Z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