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03257" r:id="rId11" sheetId="9"/>
    <sheet name="Hidden_1_Tabla_403257" r:id="rId12" sheetId="10"/>
    <sheet name="Tabla_403259" r:id="rId13" sheetId="11"/>
    <sheet name="Hidden_1_Tabla_403259" r:id="rId14" sheetId="12"/>
    <sheet name="Tabla_403301"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4032574">Hidden_1_Tabla_403257!$A$1:$A$3</definedName>
    <definedName name="Hidden_1_Tabla_4032596">Hidden_1_Tabla_403259!$A$1:$A$4</definedName>
  </definedNames>
</workbook>
</file>

<file path=xl/sharedStrings.xml><?xml version="1.0" encoding="utf-8"?>
<sst xmlns="http://schemas.openxmlformats.org/spreadsheetml/2006/main" count="662" uniqueCount="273">
  <si>
    <t>47121</t>
  </si>
  <si>
    <t>TÍTULO</t>
  </si>
  <si>
    <t>NOMBRE CORTO</t>
  </si>
  <si>
    <t>DESCRIPCIÓN</t>
  </si>
  <si>
    <t>Programas sociales</t>
  </si>
  <si>
    <t>LTAIPG26F2_XVB</t>
  </si>
  <si>
    <t>1</t>
  </si>
  <si>
    <t>4</t>
  </si>
  <si>
    <t>9</t>
  </si>
  <si>
    <t>2</t>
  </si>
  <si>
    <t>7</t>
  </si>
  <si>
    <t>10</t>
  </si>
  <si>
    <t>3</t>
  </si>
  <si>
    <t>6</t>
  </si>
  <si>
    <t>13</t>
  </si>
  <si>
    <t>14</t>
  </si>
  <si>
    <t>403262</t>
  </si>
  <si>
    <t>403292</t>
  </si>
  <si>
    <t>403293</t>
  </si>
  <si>
    <t>561830</t>
  </si>
  <si>
    <t>403300</t>
  </si>
  <si>
    <t>403263</t>
  </si>
  <si>
    <t>561831</t>
  </si>
  <si>
    <t>570637</t>
  </si>
  <si>
    <t>403285</t>
  </si>
  <si>
    <t>403260</t>
  </si>
  <si>
    <t>403294</t>
  </si>
  <si>
    <t>403295</t>
  </si>
  <si>
    <t>403254</t>
  </si>
  <si>
    <t>403296</t>
  </si>
  <si>
    <t>403274</t>
  </si>
  <si>
    <t>403275</t>
  </si>
  <si>
    <t>403255</t>
  </si>
  <si>
    <t>403257</t>
  </si>
  <si>
    <t>403256</t>
  </si>
  <si>
    <t>570638</t>
  </si>
  <si>
    <t>570639</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</si>
  <si>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</si>
  <si>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</si>
  <si>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</si>
  <si>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</si>
  <si>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</si>
  <si>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</si>
  <si>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</si>
  <si>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</si>
  <si>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</si>
  <si>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</si>
  <si>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</si>
  <si>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</si>
  <si>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</si>
  <si>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</si>
  <si>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</si>
  <si>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</si>
  <si>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</si>
  <si>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</si>
  <si>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</si>
  <si>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</si>
  <si>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</si>
  <si>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</si>
  <si>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</si>
  <si>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</si>
  <si>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</si>
  <si>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</si>
  <si>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</si>
  <si>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</si>
  <si>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</si>
  <si>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</si>
  <si>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</si>
  <si>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</si>
  <si>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</si>
  <si>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</si>
  <si>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</si>
  <si>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</si>
  <si>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</si>
  <si>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</si>
  <si>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</si>
  <si>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</si>
  <si>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</si>
  <si>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</si>
  <si>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</si>
  <si>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</si>
  <si>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</si>
  <si>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</si>
  <si>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</si>
  <si>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</si>
  <si>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</si>
  <si>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</si>
  <si>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</si>
  <si>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</si>
  <si>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</si>
  <si>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</si>
  <si>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</si>
  <si>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</si>
  <si>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</si>
  <si>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</si>
  <si>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</si>
  <si>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</si>
  <si>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</si>
  <si>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</si>
  <si>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</si>
  <si>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</si>
  <si>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</si>
  <si>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</si>
  <si>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</si>
  <si>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</si>
  <si>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</si>
  <si>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</si>
  <si>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</si>
  <si>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</si>
  <si>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</si>
  <si>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</si>
  <si>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</si>
  <si>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</si>
  <si>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</si>
  <si>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</si>
  <si>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</si>
  <si>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</si>
  <si>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</si>
  <si>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</si>
  <si>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</si>
  <si>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</si>
  <si>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</si>
  <si>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</si>
  <si>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</si>
  <si>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</si>
  <si>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621D48A8067EB56474DC1CD92C73AC57</t>
  </si>
  <si>
    <t>2023</t>
  </si>
  <si>
    <t>01/07/2023</t>
  </si>
  <si>
    <t>30/09/2023</t>
  </si>
  <si>
    <t>Local</t>
  </si>
  <si>
    <t/>
  </si>
  <si>
    <t>CASA DE LA CULTURA</t>
  </si>
  <si>
    <t>59085890</t>
  </si>
  <si>
    <t>01/10/2023</t>
  </si>
  <si>
    <t>Casa de la Cultura por el momento no cuenta con programas sociales y por lo tanto no cuenta con padrón de beneficiarios.</t>
  </si>
  <si>
    <t>9009542F951FD9FC52EE401A94D6B80D</t>
  </si>
  <si>
    <t>Programas de servicios</t>
  </si>
  <si>
    <t>Ley de Ingresos para el Municipio de Moroleón, Guanajuato, para el ejercicio fiscal del año 2023, Sección segunda, Derechos por servicios de agua potable, Artículo 44.</t>
  </si>
  <si>
    <t>No</t>
  </si>
  <si>
    <t>Presidente del Consejo directivo del SMAPAM  y Director  General  del mismo.</t>
  </si>
  <si>
    <t>Sistema Municipal de Agua Potable y Alcantarillado de Moroleón.</t>
  </si>
  <si>
    <t>Ley de ingresos para el municipio de Moroleón Guanajuato 2023</t>
  </si>
  <si>
    <t>http://smapam.gob.mx/doctos/leyes/1.ley_ingresos_2023.pdf</t>
  </si>
  <si>
    <t>Si</t>
  </si>
  <si>
    <t>01/01/2023</t>
  </si>
  <si>
    <t>31/12/2023</t>
  </si>
  <si>
    <t>(personas de la tercera edad) se realiza una solicitud al organismo operador , ala cual se le adjunta copia de su credencial del INAPAM y copia de su INE ,cumpliendo con esos requisitos se le otorga el apoyo .</t>
  </si>
  <si>
    <t>59254727</t>
  </si>
  <si>
    <t>0</t>
  </si>
  <si>
    <t>Se esta otorgando el apoyo a personas de la tercera edad un 3.48 % del total del padron que conforma el SMAPAM</t>
  </si>
  <si>
    <t>se realiza el apoyo alas personas de la tercera edad solamente en el domicilio que viene impreso en su credencial del inapam,considerando no revasar un consumo de 20 m3 en el bimestre ,y que tiene que acudir al organismo operador a realizar la inscripcion el titular de la credencial.</t>
  </si>
  <si>
    <t>solitud dirigida al presidente del consejo directivo del SMAPAM , credencial del INAPAM , Credencial del INE.</t>
  </si>
  <si>
    <t>20 % de descuento sobre un consumo máximo de 20 m3</t>
  </si>
  <si>
    <t>acudir alas oficinas de contraloria y/o consejo directivo del SMAPAM.</t>
  </si>
  <si>
    <t>presentando Y cumpliendo los requisitos que solicita el SMAPAM para otorgar el apoyo .</t>
  </si>
  <si>
    <t>Al tener un consumo mayor a 20 m3 en el bimestre.</t>
  </si>
  <si>
    <t>BIMESTRAL</t>
  </si>
  <si>
    <t>Medición ó toma de lectura.</t>
  </si>
  <si>
    <t>Organismo operador</t>
  </si>
  <si>
    <t>Ley de Ingresos para el Municipio de Moroleón, Guanajuato, para el ejercicio fiscal del año 2023, Sección segunda, Derechos por servicios de agua potable, Artículo 44</t>
  </si>
  <si>
    <t>https://1drv.ms/f/s!AtF9i2hPMFAjoSZSQZN3N1LRhkky?e=lyiNFk</t>
  </si>
  <si>
    <t>sistema municipal de agua potable y alcantarillado de moroleon</t>
  </si>
  <si>
    <t>12/10/2023</t>
  </si>
  <si>
    <t>Este  apoyo no cuentan con presupuesto establecido, ya que  se lleva acabo por medio de  descuento realizado en los recibos de agua,respecto a las tablas 403259 y 403301, al ser un apoyo no maneja indicadores ni informes periódicos .</t>
  </si>
  <si>
    <t>D5AE492ED2DB5B750682BC39C7174CDD</t>
  </si>
  <si>
    <t>(personas con alguna discapacidad) se realiza una solicitud al organismo operador , ala cual se le adjunta copia de su credencial de discapacidad otorgada por DIF  y copia de su INE ,cumpliendo con esos requisitos se le otorga el apoyo .</t>
  </si>
  <si>
    <t>59254728</t>
  </si>
  <si>
    <t>330</t>
  </si>
  <si>
    <t>Se esta otorgando el apoyo a personas con discapacidad un 0.32 % del total del padron que conforma el SMAPAM</t>
  </si>
  <si>
    <t>se realiza el apoyo alas personas con alguna discapacidad solamente en el domicilio que viene impreso en su credencial de discapacidad ,considerando no revasar un consumo de 20 m3 en el bimestre ,y que tiene que acudir al organismo operador a realizar la inscripcion el titular de la credencial.</t>
  </si>
  <si>
    <t>solitud dirigida al presidente del consejo directivo del SMAPAM , credencial de discapacidad otorgada por el DIF, Credencial del INE.</t>
  </si>
  <si>
    <t>https://1drv.ms/x/s!AtF9i2hPMFAjpCzGivD688NDl45e?e=S0dOv5</t>
  </si>
  <si>
    <t>D639830A09FED1E1F114E91ECF059D70</t>
  </si>
  <si>
    <t>Ley de Ingresos para el Municipio de Moroleón, Guanajuato, para el ejercicio fiscal del año 2023, articulo 14 inciso e).</t>
  </si>
  <si>
    <t>(Escuelas ) se realiza oficio por parte del organizmo Operador de Notificaciòn de beneficio , asì como solicitud de asignaciòn de volumen donde se solicita a cad a una de las escuelas el total de alumnos incritos al inicio de ciclo escolar para poder hacer el calculo de m3 gratuitos otorgados los cuales seran reflejados en fichas imformativas que se entregan cada bimestre junto con su bonificaciòn en recibo .</t>
  </si>
  <si>
    <t>59254729</t>
  </si>
  <si>
    <t>11</t>
  </si>
  <si>
    <t>Se esta otorgando beneficio de asignacion de volumen de agua para el servicio conforme al numero de alumnos inscritos se otorgan m3 por alumno  del total  de alumnos que proporciona cada una de las Escuelas beneficiadas  por medio de oficio a inicio de cada ciclo escolar de un porcentaje  del 4.82 % del padron de usuarios del</t>
  </si>
  <si>
    <t>Se realiza el apoyo a Escuelas en m3 por alumno mediante  oficio  solicitando la cantidad  de alumnos inscritos a inicio de cada ciclo escolar el cual es llenado con  celuda  datos   por la instituciòn educativa,  si revasan del total de m3 otorgados gratuitos  se cobra la diferencia mediante bonificaciòn.</t>
  </si>
  <si>
    <t>Oficio de Notificaciòn de beneficio expedido a cada una de las Escuelas , Solicitud de asignaciòn de volumen  y ficha Informativa que entrega cada bimedtre a cada una del instituciones con su bonificaciòn correspondiente.</t>
  </si>
  <si>
    <t>asignación mensual en m3 por alumno por turno, preescolar .44 m3, primaria y secundaria .55 m3, media superior y superior .66 m3.</t>
  </si>
  <si>
    <t>Cuando el Consejo Directivo lo desida o el ayuntamiento .</t>
  </si>
  <si>
    <t>O</t>
  </si>
  <si>
    <t>Ley de Ingresos para el Municipio de Moroleón, Guanajuato, para el ejercicio fiscal del año 2023,articulo 14 inciso e).</t>
  </si>
  <si>
    <t>E6BCBAAF09698B2BB4B53662C0B00ADB</t>
  </si>
  <si>
    <t>(Bajos Recursos ) Se realiza solicitud de apoyo por parte del usuario al Organismo Operador se anexa INE del usuario, Estudio Socioeconomico,foto de fachada ,orden de campo para corroborar datos y reporte de historial de consumos ya que no debe revasar de 20m3 que marca por LEY se realiza expediente mismo que se pasa para su aprobaciòn al consejo directivo de SMAPAM de ser aprovado se anexa a los criterios comerciales de SMAPAM pra comenzar a realizar la bonificaciòn en 50% o 100% en su recibo segun la aprovaciòn.</t>
  </si>
  <si>
    <t>59254730</t>
  </si>
  <si>
    <t>19</t>
  </si>
  <si>
    <t>Se esta otorgando el apoyo a un  8.67 % del total del padron que conforma el SMAPAM</t>
  </si>
  <si>
    <t>Se realiza apoyo a personas de bajos recuros mediante solicitud otorgada por el usuario  la cual   se anexa a estudio socio economico y orden de campo para corroborar informaciòn , IFE foto de fachada de domicilio e historial de consumos siempre y cuando no revase de 20m3 se arma un expediente mismo que se presenta al consejo directivo para su aprobaciòn  y se anexa al padron de beneficiarios en los criterios comerciales internos</t>
  </si>
  <si>
    <t>solitud dirigida al presidente del consejo directivo del SMAPAM ,  Credencial del INE, Estudio sociocoeconimico,foto de fachada , orden de campo de verificaciòn de datos y reporte de  historial de conusmos.</t>
  </si>
  <si>
    <t>Tendrán un subsidio en el pago del servicio de agua potable, hasta un volumen medido de consumo que no exceda de 20 m3 bimestrales o un volumen que se calcule de acuerdo a las condiciones del inmueble y número de personas que habiten en él.</t>
  </si>
  <si>
    <t>Cuando en 3 bimestres seguidos rebasen  del volumen asignado de 20 m3 o por fallecimiento del usuario a quien se le este brindando el apoyo.</t>
  </si>
  <si>
    <t>0BD823ECF0EBFFA803F3EE1588BC507B</t>
  </si>
  <si>
    <t>(instituciones  ) Se realiza solicitud de apoyo para el Organismo Operador , se aprueba por el Consejo Driectivo SMAPAM en un  50% o 100% de bonificaciòn, se nexan a los criterios comerciales internos y se comienza a realizar bonificaciòn en su recibo..</t>
  </si>
  <si>
    <t>59254731</t>
  </si>
  <si>
    <t>Se esta otorgando el apoyo a un20.28% del total del padron que conforma el SMAPAM</t>
  </si>
  <si>
    <t>Se realiza apoyo a isntituciones mediante solicitud   la cual es uatorizada por el consejo directivo del SMAPAM y se anexa al padron de beneficiarios en los criterios comenrciales internos .</t>
  </si>
  <si>
    <t>solitud dirigida al presidente del consejo directivo del SMAPAM ,</t>
  </si>
  <si>
    <t>Tendrán un subsidio del 50% o 100% del volumen medido.</t>
  </si>
  <si>
    <t>Cuando dejen de fungir como institucuiòn o por acuerdos firmados .</t>
  </si>
  <si>
    <t>https://1drv.ms/x/s!AtF9i2hPMFAjnDttFtf0D4huE-up?e=nqJRlP</t>
  </si>
  <si>
    <t>6F9ACE17F11EF607C6F7612ECEA6FACE</t>
  </si>
  <si>
    <t>(ESTANCIAS INFANTILES) Se realiza un escrito dirigido al organismo operador solicitando y asu vez informando la cantidad de usuarios en dicha instancia , asi como del personal que labora para poderles asignar la cantidad de m3 alos que tienen derecho , y asi cada bimestre se les bonifican sus recibos  y si revasan el consumo al quye tienen derecho paragaran la diferencia .</t>
  </si>
  <si>
    <t>59254733</t>
  </si>
  <si>
    <t>Se esta otorgando el apoyo a un 0.49% del total del padron que conforma el SMAPAM</t>
  </si>
  <si>
    <t>Se realiza el apoyo a las estancias infantiles en m3 deacuerdo en al numero de usuarios y del personal que labora , mediante una ficha informativa , que se realiza de forma bimestral.</t>
  </si>
  <si>
    <t>Se realiza mediante una solictud donde se informa el numero de usuarios y una ficha informativa .que se entrega de forma bimestral .</t>
  </si>
  <si>
    <t>tendran un subsidio de 25 litros diarios por usuario y personal que labora</t>
  </si>
  <si>
    <t>Cuando dejen de fungir como estancia infantil  o por acuerdos firmados .</t>
  </si>
  <si>
    <t>https://1drv.ms/x/s!AtF9i2hPMFAjnDrZH24rZ_Lobiea?e=Lt5uDT</t>
  </si>
  <si>
    <t>Federal</t>
  </si>
  <si>
    <t>Programas de transferencia</t>
  </si>
  <si>
    <t>Programas de infraestructura social</t>
  </si>
  <si>
    <t>Programas de subsidio</t>
  </si>
  <si>
    <t>Programas mixtos</t>
  </si>
  <si>
    <t>Sí</t>
  </si>
  <si>
    <t>52373</t>
  </si>
  <si>
    <t>52374</t>
  </si>
  <si>
    <t>52375</t>
  </si>
  <si>
    <t>52376</t>
  </si>
  <si>
    <t>Id</t>
  </si>
  <si>
    <t>Objetivo(s) general(es) (Redactados con perspectiva de género)</t>
  </si>
  <si>
    <t>Objetivo(s) específico(s) (Redactados con perspectiva de género)</t>
  </si>
  <si>
    <t>Alcances (catálogo)</t>
  </si>
  <si>
    <t>Metas físicas</t>
  </si>
  <si>
    <t>62088A5BA1472DC8A34C918ED9FE8F42</t>
  </si>
  <si>
    <t>Contribuir en la economía de la población más vulnerable, y a su vez fomentar el cuidado del agua de las personas adultas mayores.</t>
  </si>
  <si>
    <t>Apoyar a las personas adultas mayores.</t>
  </si>
  <si>
    <t>Corto plazo</t>
  </si>
  <si>
    <t>62088A5BA1472DC88AD3F3DE40CB82B9</t>
  </si>
  <si>
    <t>Contribuir en la economía de la población más vulnerable, y a su vez fomentar el cuidado del agua de las personas con discapacidad.</t>
  </si>
  <si>
    <t>Apoyar a las personas con discapacidad.</t>
  </si>
  <si>
    <t>BC130176DEE47606CCAE717C0ADF8161</t>
  </si>
  <si>
    <t>Las instituciones educativas públicas tendrán una asignación  mensual gratuita de agua potable en relación a los alumnos que tengan inscritos por turno y de acuerdo  a su nivel educativo.</t>
  </si>
  <si>
    <t>Apoyar a las instituciones educativas públicas.</t>
  </si>
  <si>
    <t>BC130176DEE47606F8FDFD23CD72BAAB</t>
  </si>
  <si>
    <t>Los usuarios de escasos recursos que soliciten apoyo en el pago del servicio, una vez que se practique el estudio socioeconómico por parte del SMAPAM de dicho organismo.</t>
  </si>
  <si>
    <t>Apoyar a las personas de escasos recursos.</t>
  </si>
  <si>
    <t>BC130176DEE47606E1C13E78263493DF</t>
  </si>
  <si>
    <t>Las instituciones de beneficio social con presupuesto restringido, previa verificación del Consejo Directivo del SMAPAM.</t>
  </si>
  <si>
    <t>Apoyar a las instituciones de beneficio social con presupuesto restringido.</t>
  </si>
  <si>
    <t>BC130176DEE476065D6313B4C339E473</t>
  </si>
  <si>
    <t>Las estancias infantiles debidamente establecidas mediante solicitud y autorizacion por medio del consejo directivo del SMAPAM.</t>
  </si>
  <si>
    <t>Apoyar alas estancias infantiles .</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</si>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</sst>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1.19921875" customWidth="true" bestFit="true"/>
    <col min="8" max="8" width="85.73046875" customWidth="true" bestFit="true"/>
    <col min="9" max="9" width="166.76953125" customWidth="true" bestFit="true"/>
    <col min="10" max="10" width="50.38671875" customWidth="true" bestFit="true"/>
    <col min="11" max="11" width="65.859375" customWidth="true" bestFit="true"/>
    <col min="12" max="12" width="55.210937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255.0"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255.0"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32.0234375" customWidth="true" bestFit="true"/>
    <col min="31" max="31" width="255.0" customWidth="true" bestFit="true"/>
    <col min="32" max="32" width="187.21875" customWidth="true" bestFit="true"/>
    <col min="33" max="33" width="212.0546875" customWidth="true" bestFit="true"/>
    <col min="34" max="34" width="212.0546875" customWidth="true" bestFit="true"/>
    <col min="35" max="35" width="79.36328125" customWidth="true" bestFit="true"/>
    <col min="36" max="36" width="74.3984375" customWidth="true" bestFit="true"/>
    <col min="37" max="37" width="121.8828125" customWidth="true" bestFit="true"/>
    <col min="38" max="38" width="15.40625" customWidth="true" bestFit="true"/>
    <col min="39" max="39" width="24.2812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60.80078125" customWidth="true" bestFit="true"/>
    <col min="45" max="45" width="41.328125" customWidth="true" bestFit="true"/>
    <col min="46" max="46" width="140.66796875" customWidth="true" bestFit="true"/>
    <col min="47" max="47" width="38.640625" customWidth="true" bestFit="true"/>
    <col min="48" max="48" width="68.109375" customWidth="true" bestFit="true"/>
    <col min="49" max="49" width="61.68359375" customWidth="true" bestFit="true"/>
    <col min="50" max="50" width="55.0585937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00.4375" customWidth="true" bestFit="true"/>
    <col min="1" max="1" width="36.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130</v>
      </c>
      <c r="H8" t="s" s="4">
        <v>130</v>
      </c>
      <c r="I8" t="s" s="4">
        <v>130</v>
      </c>
      <c r="J8" t="s" s="4">
        <v>130</v>
      </c>
      <c r="K8" t="s" s="4">
        <v>130</v>
      </c>
      <c r="L8" t="s" s="4">
        <v>131</v>
      </c>
      <c r="M8" t="s" s="4">
        <v>130</v>
      </c>
      <c r="N8" t="s" s="4">
        <v>130</v>
      </c>
      <c r="O8" t="s" s="4">
        <v>130</v>
      </c>
      <c r="P8" t="s" s="4">
        <v>130</v>
      </c>
      <c r="Q8" t="s" s="4">
        <v>130</v>
      </c>
      <c r="R8" t="s" s="4">
        <v>130</v>
      </c>
      <c r="S8" t="s" s="4">
        <v>132</v>
      </c>
      <c r="T8" t="s" s="4">
        <v>130</v>
      </c>
      <c r="U8" t="s" s="4">
        <v>130</v>
      </c>
      <c r="V8" t="s" s="4">
        <v>130</v>
      </c>
      <c r="W8" t="s" s="4">
        <v>130</v>
      </c>
      <c r="X8" t="s" s="4">
        <v>130</v>
      </c>
      <c r="Y8" t="s" s="4">
        <v>130</v>
      </c>
      <c r="Z8" t="s" s="4">
        <v>130</v>
      </c>
      <c r="AA8" t="s" s="4">
        <v>130</v>
      </c>
      <c r="AB8" t="s" s="4">
        <v>130</v>
      </c>
      <c r="AC8" t="s" s="4">
        <v>130</v>
      </c>
      <c r="AD8" t="s" s="4">
        <v>130</v>
      </c>
      <c r="AE8" t="s" s="4">
        <v>130</v>
      </c>
      <c r="AF8" t="s" s="4">
        <v>130</v>
      </c>
      <c r="AG8" t="s" s="4">
        <v>130</v>
      </c>
      <c r="AH8" t="s" s="4">
        <v>130</v>
      </c>
      <c r="AI8" t="s" s="4">
        <v>130</v>
      </c>
      <c r="AJ8" t="s" s="4">
        <v>130</v>
      </c>
      <c r="AK8" t="s" s="4">
        <v>130</v>
      </c>
      <c r="AL8" t="s" s="4">
        <v>130</v>
      </c>
      <c r="AM8" t="s" s="4">
        <v>130</v>
      </c>
      <c r="AN8" t="s" s="4">
        <v>130</v>
      </c>
      <c r="AO8" t="s" s="4">
        <v>130</v>
      </c>
      <c r="AP8" t="s" s="4">
        <v>130</v>
      </c>
      <c r="AQ8" t="s" s="4">
        <v>132</v>
      </c>
      <c r="AR8" t="s" s="4">
        <v>130</v>
      </c>
      <c r="AS8" t="s" s="4">
        <v>130</v>
      </c>
      <c r="AT8" t="s" s="4">
        <v>130</v>
      </c>
      <c r="AU8" t="s" s="4">
        <v>130</v>
      </c>
      <c r="AV8" t="s" s="4">
        <v>130</v>
      </c>
      <c r="AW8" t="s" s="4">
        <v>132</v>
      </c>
      <c r="AX8" t="s" s="4">
        <v>130</v>
      </c>
      <c r="AY8" t="s" s="4">
        <v>130</v>
      </c>
      <c r="AZ8" t="s" s="4">
        <v>131</v>
      </c>
      <c r="BA8" t="s" s="4">
        <v>133</v>
      </c>
      <c r="BB8" t="s" s="4">
        <v>133</v>
      </c>
      <c r="BC8" t="s" s="4">
        <v>134</v>
      </c>
    </row>
    <row r="9" ht="45.0" customHeight="true">
      <c r="A9" t="s" s="4">
        <v>135</v>
      </c>
      <c r="B9" t="s" s="4">
        <v>126</v>
      </c>
      <c r="C9" t="s" s="4">
        <v>127</v>
      </c>
      <c r="D9" t="s" s="4">
        <v>128</v>
      </c>
      <c r="E9" t="s" s="4">
        <v>130</v>
      </c>
      <c r="F9" t="s" s="4">
        <v>136</v>
      </c>
      <c r="G9" t="s" s="4">
        <v>137</v>
      </c>
      <c r="H9" t="s" s="4">
        <v>130</v>
      </c>
      <c r="I9" t="s" s="4">
        <v>130</v>
      </c>
      <c r="J9" t="s" s="4">
        <v>138</v>
      </c>
      <c r="K9" t="s" s="4">
        <v>139</v>
      </c>
      <c r="L9" t="s" s="4">
        <v>140</v>
      </c>
      <c r="M9" t="s" s="4">
        <v>141</v>
      </c>
      <c r="N9" t="s" s="4">
        <v>142</v>
      </c>
      <c r="O9" t="s" s="4">
        <v>143</v>
      </c>
      <c r="P9" t="s" s="4">
        <v>144</v>
      </c>
      <c r="Q9" t="s" s="4">
        <v>145</v>
      </c>
      <c r="R9" t="s" s="4">
        <v>146</v>
      </c>
      <c r="S9" t="s" s="4">
        <v>147</v>
      </c>
      <c r="T9" t="s" s="4">
        <v>148</v>
      </c>
      <c r="U9" t="s" s="4">
        <v>130</v>
      </c>
      <c r="V9" t="s" s="4">
        <v>130</v>
      </c>
      <c r="W9" t="s" s="4">
        <v>149</v>
      </c>
      <c r="X9" t="s" s="4">
        <v>148</v>
      </c>
      <c r="Y9" t="s" s="4">
        <v>148</v>
      </c>
      <c r="Z9" t="s" s="4">
        <v>130</v>
      </c>
      <c r="AA9" t="s" s="4">
        <v>130</v>
      </c>
      <c r="AB9" t="s" s="4">
        <v>130</v>
      </c>
      <c r="AC9" t="s" s="4">
        <v>130</v>
      </c>
      <c r="AD9" t="s" s="4">
        <v>130</v>
      </c>
      <c r="AE9" t="s" s="4">
        <v>150</v>
      </c>
      <c r="AF9" t="s" s="4">
        <v>151</v>
      </c>
      <c r="AG9" t="s" s="4">
        <v>152</v>
      </c>
      <c r="AH9" t="s" s="4">
        <v>152</v>
      </c>
      <c r="AI9" t="s" s="4">
        <v>153</v>
      </c>
      <c r="AJ9" t="s" s="4">
        <v>154</v>
      </c>
      <c r="AK9" t="s" s="4">
        <v>155</v>
      </c>
      <c r="AL9" t="s" s="4">
        <v>156</v>
      </c>
      <c r="AM9" t="s" s="4">
        <v>157</v>
      </c>
      <c r="AN9" t="s" s="4">
        <v>158</v>
      </c>
      <c r="AO9" t="s" s="4">
        <v>130</v>
      </c>
      <c r="AP9" t="s" s="4">
        <v>130</v>
      </c>
      <c r="AQ9" t="s" s="4">
        <v>147</v>
      </c>
      <c r="AR9" t="s" s="4">
        <v>130</v>
      </c>
      <c r="AS9" t="s" s="4">
        <v>138</v>
      </c>
      <c r="AT9" t="s" s="4">
        <v>159</v>
      </c>
      <c r="AU9" t="s" s="4">
        <v>138</v>
      </c>
      <c r="AV9" t="s" s="4">
        <v>130</v>
      </c>
      <c r="AW9" t="s" s="4">
        <v>147</v>
      </c>
      <c r="AX9" t="s" s="4">
        <v>160</v>
      </c>
      <c r="AY9" t="s" s="4">
        <v>130</v>
      </c>
      <c r="AZ9" t="s" s="4">
        <v>161</v>
      </c>
      <c r="BA9" t="s" s="4">
        <v>162</v>
      </c>
      <c r="BB9" t="s" s="4">
        <v>162</v>
      </c>
      <c r="BC9" t="s" s="4">
        <v>163</v>
      </c>
    </row>
    <row r="10" ht="45.0" customHeight="true">
      <c r="A10" t="s" s="4">
        <v>164</v>
      </c>
      <c r="B10" t="s" s="4">
        <v>126</v>
      </c>
      <c r="C10" t="s" s="4">
        <v>127</v>
      </c>
      <c r="D10" t="s" s="4">
        <v>128</v>
      </c>
      <c r="E10" t="s" s="4">
        <v>130</v>
      </c>
      <c r="F10" t="s" s="4">
        <v>136</v>
      </c>
      <c r="G10" t="s" s="4">
        <v>137</v>
      </c>
      <c r="H10" t="s" s="4">
        <v>130</v>
      </c>
      <c r="I10" t="s" s="4">
        <v>130</v>
      </c>
      <c r="J10" t="s" s="4">
        <v>138</v>
      </c>
      <c r="K10" t="s" s="4">
        <v>139</v>
      </c>
      <c r="L10" t="s" s="4">
        <v>140</v>
      </c>
      <c r="M10" t="s" s="4">
        <v>141</v>
      </c>
      <c r="N10" t="s" s="4">
        <v>142</v>
      </c>
      <c r="O10" t="s" s="4">
        <v>143</v>
      </c>
      <c r="P10" t="s" s="4">
        <v>144</v>
      </c>
      <c r="Q10" t="s" s="4">
        <v>145</v>
      </c>
      <c r="R10" t="s" s="4">
        <v>165</v>
      </c>
      <c r="S10" t="s" s="4">
        <v>166</v>
      </c>
      <c r="T10" t="s" s="4">
        <v>167</v>
      </c>
      <c r="U10" t="s" s="4">
        <v>130</v>
      </c>
      <c r="V10" t="s" s="4">
        <v>130</v>
      </c>
      <c r="W10" t="s" s="4">
        <v>168</v>
      </c>
      <c r="X10" t="s" s="4">
        <v>148</v>
      </c>
      <c r="Y10" t="s" s="4">
        <v>148</v>
      </c>
      <c r="Z10" t="s" s="4">
        <v>130</v>
      </c>
      <c r="AA10" t="s" s="4">
        <v>130</v>
      </c>
      <c r="AB10" t="s" s="4">
        <v>130</v>
      </c>
      <c r="AC10" t="s" s="4">
        <v>130</v>
      </c>
      <c r="AD10" t="s" s="4">
        <v>130</v>
      </c>
      <c r="AE10" t="s" s="4">
        <v>169</v>
      </c>
      <c r="AF10" t="s" s="4">
        <v>170</v>
      </c>
      <c r="AG10" t="s" s="4">
        <v>152</v>
      </c>
      <c r="AH10" t="s" s="4">
        <v>152</v>
      </c>
      <c r="AI10" t="s" s="4">
        <v>153</v>
      </c>
      <c r="AJ10" t="s" s="4">
        <v>154</v>
      </c>
      <c r="AK10" t="s" s="4">
        <v>155</v>
      </c>
      <c r="AL10" t="s" s="4">
        <v>156</v>
      </c>
      <c r="AM10" t="s" s="4">
        <v>157</v>
      </c>
      <c r="AN10" t="s" s="4">
        <v>158</v>
      </c>
      <c r="AO10" t="s" s="4">
        <v>130</v>
      </c>
      <c r="AP10" t="s" s="4">
        <v>130</v>
      </c>
      <c r="AQ10" t="s" s="4">
        <v>166</v>
      </c>
      <c r="AR10" t="s" s="4">
        <v>130</v>
      </c>
      <c r="AS10" t="s" s="4">
        <v>138</v>
      </c>
      <c r="AT10" t="s" s="4">
        <v>159</v>
      </c>
      <c r="AU10" t="s" s="4">
        <v>138</v>
      </c>
      <c r="AV10" t="s" s="4">
        <v>130</v>
      </c>
      <c r="AW10" t="s" s="4">
        <v>166</v>
      </c>
      <c r="AX10" t="s" s="4">
        <v>171</v>
      </c>
      <c r="AY10" t="s" s="4">
        <v>130</v>
      </c>
      <c r="AZ10" t="s" s="4">
        <v>161</v>
      </c>
      <c r="BA10" t="s" s="4">
        <v>162</v>
      </c>
      <c r="BB10" t="s" s="4">
        <v>162</v>
      </c>
      <c r="BC10" t="s" s="4">
        <v>163</v>
      </c>
    </row>
    <row r="11" ht="45.0" customHeight="true">
      <c r="A11" t="s" s="4">
        <v>172</v>
      </c>
      <c r="B11" t="s" s="4">
        <v>126</v>
      </c>
      <c r="C11" t="s" s="4">
        <v>127</v>
      </c>
      <c r="D11" t="s" s="4">
        <v>128</v>
      </c>
      <c r="E11" t="s" s="4">
        <v>130</v>
      </c>
      <c r="F11" t="s" s="4">
        <v>136</v>
      </c>
      <c r="G11" t="s" s="4">
        <v>173</v>
      </c>
      <c r="H11" t="s" s="4">
        <v>130</v>
      </c>
      <c r="I11" t="s" s="4">
        <v>130</v>
      </c>
      <c r="J11" t="s" s="4">
        <v>130</v>
      </c>
      <c r="K11" t="s" s="4">
        <v>139</v>
      </c>
      <c r="L11" t="s" s="4">
        <v>140</v>
      </c>
      <c r="M11" t="s" s="4">
        <v>141</v>
      </c>
      <c r="N11" t="s" s="4">
        <v>142</v>
      </c>
      <c r="O11" t="s" s="4">
        <v>130</v>
      </c>
      <c r="P11" t="s" s="4">
        <v>144</v>
      </c>
      <c r="Q11" t="s" s="4">
        <v>145</v>
      </c>
      <c r="R11" t="s" s="4">
        <v>174</v>
      </c>
      <c r="S11" t="s" s="4">
        <v>175</v>
      </c>
      <c r="T11" t="s" s="4">
        <v>176</v>
      </c>
      <c r="U11" t="s" s="4">
        <v>130</v>
      </c>
      <c r="V11" t="s" s="4">
        <v>130</v>
      </c>
      <c r="W11" t="s" s="4">
        <v>177</v>
      </c>
      <c r="X11" t="s" s="4">
        <v>148</v>
      </c>
      <c r="Y11" t="s" s="4">
        <v>148</v>
      </c>
      <c r="Z11" t="s" s="4">
        <v>130</v>
      </c>
      <c r="AA11" t="s" s="4">
        <v>130</v>
      </c>
      <c r="AB11" t="s" s="4">
        <v>130</v>
      </c>
      <c r="AC11" t="s" s="4">
        <v>130</v>
      </c>
      <c r="AD11" t="s" s="4">
        <v>130</v>
      </c>
      <c r="AE11" t="s" s="4">
        <v>178</v>
      </c>
      <c r="AF11" t="s" s="4">
        <v>179</v>
      </c>
      <c r="AG11" t="s" s="4">
        <v>180</v>
      </c>
      <c r="AH11" t="s" s="4">
        <v>180</v>
      </c>
      <c r="AI11" t="s" s="4">
        <v>153</v>
      </c>
      <c r="AJ11" t="s" s="4">
        <v>154</v>
      </c>
      <c r="AK11" t="s" s="4">
        <v>181</v>
      </c>
      <c r="AL11" t="s" s="4">
        <v>156</v>
      </c>
      <c r="AM11" t="s" s="4">
        <v>157</v>
      </c>
      <c r="AN11" t="s" s="4">
        <v>182</v>
      </c>
      <c r="AO11" t="s" s="4">
        <v>130</v>
      </c>
      <c r="AP11" t="s" s="4">
        <v>130</v>
      </c>
      <c r="AQ11" t="s" s="4">
        <v>175</v>
      </c>
      <c r="AR11" t="s" s="4">
        <v>130</v>
      </c>
      <c r="AS11" t="s" s="4">
        <v>138</v>
      </c>
      <c r="AT11" t="s" s="4">
        <v>183</v>
      </c>
      <c r="AU11" t="s" s="4">
        <v>138</v>
      </c>
      <c r="AV11" t="s" s="4">
        <v>130</v>
      </c>
      <c r="AW11" t="s" s="4">
        <v>175</v>
      </c>
      <c r="AX11" t="s" s="4">
        <v>171</v>
      </c>
      <c r="AY11" t="s" s="4">
        <v>130</v>
      </c>
      <c r="AZ11" t="s" s="4">
        <v>161</v>
      </c>
      <c r="BA11" t="s" s="4">
        <v>162</v>
      </c>
      <c r="BB11" t="s" s="4">
        <v>162</v>
      </c>
      <c r="BC11" t="s" s="4">
        <v>163</v>
      </c>
    </row>
    <row r="12" ht="45.0" customHeight="true">
      <c r="A12" t="s" s="4">
        <v>184</v>
      </c>
      <c r="B12" t="s" s="4">
        <v>126</v>
      </c>
      <c r="C12" t="s" s="4">
        <v>127</v>
      </c>
      <c r="D12" t="s" s="4">
        <v>128</v>
      </c>
      <c r="E12" t="s" s="4">
        <v>130</v>
      </c>
      <c r="F12" t="s" s="4">
        <v>136</v>
      </c>
      <c r="G12" t="s" s="4">
        <v>137</v>
      </c>
      <c r="H12" t="s" s="4">
        <v>130</v>
      </c>
      <c r="I12" t="s" s="4">
        <v>130</v>
      </c>
      <c r="J12" t="s" s="4">
        <v>138</v>
      </c>
      <c r="K12" t="s" s="4">
        <v>139</v>
      </c>
      <c r="L12" t="s" s="4">
        <v>140</v>
      </c>
      <c r="M12" t="s" s="4">
        <v>141</v>
      </c>
      <c r="N12" t="s" s="4">
        <v>142</v>
      </c>
      <c r="O12" t="s" s="4">
        <v>143</v>
      </c>
      <c r="P12" t="s" s="4">
        <v>144</v>
      </c>
      <c r="Q12" t="s" s="4">
        <v>145</v>
      </c>
      <c r="R12" t="s" s="4">
        <v>185</v>
      </c>
      <c r="S12" t="s" s="4">
        <v>186</v>
      </c>
      <c r="T12" t="s" s="4">
        <v>187</v>
      </c>
      <c r="U12" t="s" s="4">
        <v>130</v>
      </c>
      <c r="V12" t="s" s="4">
        <v>130</v>
      </c>
      <c r="W12" t="s" s="4">
        <v>188</v>
      </c>
      <c r="X12" t="s" s="4">
        <v>148</v>
      </c>
      <c r="Y12" t="s" s="4">
        <v>148</v>
      </c>
      <c r="Z12" t="s" s="4">
        <v>130</v>
      </c>
      <c r="AA12" t="s" s="4">
        <v>130</v>
      </c>
      <c r="AB12" t="s" s="4">
        <v>130</v>
      </c>
      <c r="AC12" t="s" s="4">
        <v>130</v>
      </c>
      <c r="AD12" t="s" s="4">
        <v>130</v>
      </c>
      <c r="AE12" t="s" s="4">
        <v>189</v>
      </c>
      <c r="AF12" t="s" s="4">
        <v>190</v>
      </c>
      <c r="AG12" t="s" s="4">
        <v>191</v>
      </c>
      <c r="AH12" t="s" s="4">
        <v>191</v>
      </c>
      <c r="AI12" t="s" s="4">
        <v>153</v>
      </c>
      <c r="AJ12" t="s" s="4">
        <v>154</v>
      </c>
      <c r="AK12" t="s" s="4">
        <v>192</v>
      </c>
      <c r="AL12" t="s" s="4">
        <v>156</v>
      </c>
      <c r="AM12" t="s" s="4">
        <v>157</v>
      </c>
      <c r="AN12" t="s" s="4">
        <v>182</v>
      </c>
      <c r="AO12" t="s" s="4">
        <v>130</v>
      </c>
      <c r="AP12" t="s" s="4">
        <v>130</v>
      </c>
      <c r="AQ12" t="s" s="4">
        <v>186</v>
      </c>
      <c r="AR12" t="s" s="4">
        <v>130</v>
      </c>
      <c r="AS12" t="s" s="4">
        <v>138</v>
      </c>
      <c r="AT12" t="s" s="4">
        <v>159</v>
      </c>
      <c r="AU12" t="s" s="4">
        <v>138</v>
      </c>
      <c r="AV12" t="s" s="4">
        <v>130</v>
      </c>
      <c r="AW12" t="s" s="4">
        <v>186</v>
      </c>
      <c r="AX12" t="s" s="4">
        <v>130</v>
      </c>
      <c r="AY12" t="s" s="4">
        <v>130</v>
      </c>
      <c r="AZ12" t="s" s="4">
        <v>161</v>
      </c>
      <c r="BA12" t="s" s="4">
        <v>162</v>
      </c>
      <c r="BB12" t="s" s="4">
        <v>162</v>
      </c>
      <c r="BC12" t="s" s="4">
        <v>163</v>
      </c>
    </row>
    <row r="13" ht="45.0" customHeight="true">
      <c r="A13" t="s" s="4">
        <v>193</v>
      </c>
      <c r="B13" t="s" s="4">
        <v>126</v>
      </c>
      <c r="C13" t="s" s="4">
        <v>127</v>
      </c>
      <c r="D13" t="s" s="4">
        <v>128</v>
      </c>
      <c r="E13" t="s" s="4">
        <v>130</v>
      </c>
      <c r="F13" t="s" s="4">
        <v>136</v>
      </c>
      <c r="G13" t="s" s="4">
        <v>137</v>
      </c>
      <c r="H13" t="s" s="4">
        <v>130</v>
      </c>
      <c r="I13" t="s" s="4">
        <v>130</v>
      </c>
      <c r="J13" t="s" s="4">
        <v>138</v>
      </c>
      <c r="K13" t="s" s="4">
        <v>139</v>
      </c>
      <c r="L13" t="s" s="4">
        <v>140</v>
      </c>
      <c r="M13" t="s" s="4">
        <v>141</v>
      </c>
      <c r="N13" t="s" s="4">
        <v>142</v>
      </c>
      <c r="O13" t="s" s="4">
        <v>143</v>
      </c>
      <c r="P13" t="s" s="4">
        <v>144</v>
      </c>
      <c r="Q13" t="s" s="4">
        <v>145</v>
      </c>
      <c r="R13" t="s" s="4">
        <v>194</v>
      </c>
      <c r="S13" t="s" s="4">
        <v>195</v>
      </c>
      <c r="T13" t="s" s="4">
        <v>8</v>
      </c>
      <c r="U13" t="s" s="4">
        <v>130</v>
      </c>
      <c r="V13" t="s" s="4">
        <v>130</v>
      </c>
      <c r="W13" t="s" s="4">
        <v>196</v>
      </c>
      <c r="X13" t="s" s="4">
        <v>148</v>
      </c>
      <c r="Y13" t="s" s="4">
        <v>148</v>
      </c>
      <c r="Z13" t="s" s="4">
        <v>130</v>
      </c>
      <c r="AA13" t="s" s="4">
        <v>130</v>
      </c>
      <c r="AB13" t="s" s="4">
        <v>130</v>
      </c>
      <c r="AC13" t="s" s="4">
        <v>130</v>
      </c>
      <c r="AD13" t="s" s="4">
        <v>130</v>
      </c>
      <c r="AE13" t="s" s="4">
        <v>197</v>
      </c>
      <c r="AF13" t="s" s="4">
        <v>198</v>
      </c>
      <c r="AG13" t="s" s="4">
        <v>199</v>
      </c>
      <c r="AH13" t="s" s="4">
        <v>199</v>
      </c>
      <c r="AI13" t="s" s="4">
        <v>153</v>
      </c>
      <c r="AJ13" t="s" s="4">
        <v>154</v>
      </c>
      <c r="AK13" t="s" s="4">
        <v>200</v>
      </c>
      <c r="AL13" t="s" s="4">
        <v>156</v>
      </c>
      <c r="AM13" t="s" s="4">
        <v>157</v>
      </c>
      <c r="AN13" t="s" s="4">
        <v>158</v>
      </c>
      <c r="AO13" t="s" s="4">
        <v>130</v>
      </c>
      <c r="AP13" t="s" s="4">
        <v>130</v>
      </c>
      <c r="AQ13" t="s" s="4">
        <v>195</v>
      </c>
      <c r="AR13" t="s" s="4">
        <v>130</v>
      </c>
      <c r="AS13" t="s" s="4">
        <v>138</v>
      </c>
      <c r="AT13" t="s" s="4">
        <v>159</v>
      </c>
      <c r="AU13" t="s" s="4">
        <v>138</v>
      </c>
      <c r="AV13" t="s" s="4">
        <v>130</v>
      </c>
      <c r="AW13" t="s" s="4">
        <v>195</v>
      </c>
      <c r="AX13" t="s" s="4">
        <v>201</v>
      </c>
      <c r="AY13" t="s" s="4">
        <v>130</v>
      </c>
      <c r="AZ13" t="s" s="4">
        <v>161</v>
      </c>
      <c r="BA13" t="s" s="4">
        <v>162</v>
      </c>
      <c r="BB13" t="s" s="4">
        <v>162</v>
      </c>
      <c r="BC13" t="s" s="4">
        <v>163</v>
      </c>
    </row>
    <row r="14" ht="45.0" customHeight="true">
      <c r="A14" t="s" s="4">
        <v>202</v>
      </c>
      <c r="B14" t="s" s="4">
        <v>126</v>
      </c>
      <c r="C14" t="s" s="4">
        <v>127</v>
      </c>
      <c r="D14" t="s" s="4">
        <v>128</v>
      </c>
      <c r="E14" t="s" s="4">
        <v>130</v>
      </c>
      <c r="F14" t="s" s="4">
        <v>136</v>
      </c>
      <c r="G14" t="s" s="4">
        <v>173</v>
      </c>
      <c r="H14" t="s" s="4">
        <v>130</v>
      </c>
      <c r="I14" t="s" s="4">
        <v>130</v>
      </c>
      <c r="J14" t="s" s="4">
        <v>138</v>
      </c>
      <c r="K14" t="s" s="4">
        <v>139</v>
      </c>
      <c r="L14" t="s" s="4">
        <v>140</v>
      </c>
      <c r="M14" t="s" s="4">
        <v>141</v>
      </c>
      <c r="N14" t="s" s="4">
        <v>142</v>
      </c>
      <c r="O14" t="s" s="4">
        <v>143</v>
      </c>
      <c r="P14" t="s" s="4">
        <v>144</v>
      </c>
      <c r="Q14" t="s" s="4">
        <v>145</v>
      </c>
      <c r="R14" t="s" s="4">
        <v>203</v>
      </c>
      <c r="S14" t="s" s="4">
        <v>204</v>
      </c>
      <c r="T14" t="s" s="4">
        <v>9</v>
      </c>
      <c r="U14" t="s" s="4">
        <v>130</v>
      </c>
      <c r="V14" t="s" s="4">
        <v>130</v>
      </c>
      <c r="W14" t="s" s="4">
        <v>205</v>
      </c>
      <c r="X14" t="s" s="4">
        <v>148</v>
      </c>
      <c r="Y14" t="s" s="4">
        <v>148</v>
      </c>
      <c r="Z14" t="s" s="4">
        <v>130</v>
      </c>
      <c r="AA14" t="s" s="4">
        <v>130</v>
      </c>
      <c r="AB14" t="s" s="4">
        <v>130</v>
      </c>
      <c r="AC14" t="s" s="4">
        <v>130</v>
      </c>
      <c r="AD14" t="s" s="4">
        <v>130</v>
      </c>
      <c r="AE14" t="s" s="4">
        <v>206</v>
      </c>
      <c r="AF14" t="s" s="4">
        <v>207</v>
      </c>
      <c r="AG14" t="s" s="4">
        <v>208</v>
      </c>
      <c r="AH14" t="s" s="4">
        <v>208</v>
      </c>
      <c r="AI14" t="s" s="4">
        <v>153</v>
      </c>
      <c r="AJ14" t="s" s="4">
        <v>154</v>
      </c>
      <c r="AK14" t="s" s="4">
        <v>209</v>
      </c>
      <c r="AL14" t="s" s="4">
        <v>156</v>
      </c>
      <c r="AM14" t="s" s="4">
        <v>157</v>
      </c>
      <c r="AN14" t="s" s="4">
        <v>158</v>
      </c>
      <c r="AO14" t="s" s="4">
        <v>130</v>
      </c>
      <c r="AP14" t="s" s="4">
        <v>130</v>
      </c>
      <c r="AQ14" t="s" s="4">
        <v>204</v>
      </c>
      <c r="AR14" t="s" s="4">
        <v>130</v>
      </c>
      <c r="AS14" t="s" s="4">
        <v>138</v>
      </c>
      <c r="AT14" t="s" s="4">
        <v>173</v>
      </c>
      <c r="AU14" t="s" s="4">
        <v>138</v>
      </c>
      <c r="AV14" t="s" s="4">
        <v>130</v>
      </c>
      <c r="AW14" t="s" s="4">
        <v>204</v>
      </c>
      <c r="AX14" t="s" s="4">
        <v>210</v>
      </c>
      <c r="AY14" t="s" s="4">
        <v>130</v>
      </c>
      <c r="AZ14" t="s" s="4">
        <v>161</v>
      </c>
      <c r="BA14" t="s" s="4">
        <v>162</v>
      </c>
      <c r="BB14" t="s" s="4">
        <v>162</v>
      </c>
      <c r="BC14" t="s" s="4">
        <v>163</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229</v>
      </c>
    </row>
    <row r="2">
      <c r="A2" t="s">
        <v>245</v>
      </c>
    </row>
    <row r="3">
      <c r="A3" t="s">
        <v>246</v>
      </c>
    </row>
  </sheetData>
  <pageMargins bottom="0.75" footer="0.3" header="0.3" left="0.7" right="0.7" top="0.75"/>
</worksheet>
</file>

<file path=xl/worksheets/sheet11.xml><?xml version="1.0" encoding="utf-8"?>
<worksheet xmlns="http://schemas.openxmlformats.org/spreadsheetml/2006/main">
  <dimension ref="A1:K3"/>
  <sheetViews>
    <sheetView workbookViewId="0"/>
  </sheetViews>
  <sheetFormatPr defaultRowHeight="15.0"/>
  <cols>
    <col min="3" max="3" width="30.648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s>
  <sheetData>
    <row r="1" hidden="true">
      <c r="B1"/>
      <c r="C1" t="s">
        <v>9</v>
      </c>
      <c r="D1" t="s">
        <v>9</v>
      </c>
      <c r="E1" t="s">
        <v>9</v>
      </c>
      <c r="F1" t="s">
        <v>9</v>
      </c>
      <c r="G1" t="s">
        <v>8</v>
      </c>
      <c r="H1" t="s">
        <v>9</v>
      </c>
      <c r="I1" t="s">
        <v>9</v>
      </c>
      <c r="J1" t="s">
        <v>9</v>
      </c>
    </row>
    <row r="2" hidden="true">
      <c r="B2"/>
      <c r="C2" t="s">
        <v>247</v>
      </c>
      <c r="D2" t="s">
        <v>248</v>
      </c>
      <c r="E2" t="s">
        <v>249</v>
      </c>
      <c r="F2" t="s">
        <v>250</v>
      </c>
      <c r="G2" t="s">
        <v>251</v>
      </c>
      <c r="H2" t="s">
        <v>252</v>
      </c>
      <c r="I2" t="s">
        <v>253</v>
      </c>
      <c r="J2" t="s">
        <v>254</v>
      </c>
    </row>
    <row r="3">
      <c r="A3" t="s" s="1">
        <v>221</v>
      </c>
      <c r="B3" s="1"/>
      <c r="C3" t="s" s="1">
        <v>255</v>
      </c>
      <c r="D3" t="s" s="1">
        <v>256</v>
      </c>
      <c r="E3" t="s" s="1">
        <v>257</v>
      </c>
      <c r="F3" t="s" s="1">
        <v>258</v>
      </c>
      <c r="G3" t="s" s="1">
        <v>259</v>
      </c>
      <c r="H3" t="s" s="1">
        <v>260</v>
      </c>
      <c r="I3" t="s" s="1">
        <v>261</v>
      </c>
      <c r="J3" t="s" s="1">
        <v>262</v>
      </c>
    </row>
  </sheetData>
  <dataValidations count="1">
    <dataValidation type="list" sqref="G4:G201" allowBlank="true" errorStyle="stop" showErrorMessage="true">
      <formula1>Hidden_1_Tabla_4032596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263</v>
      </c>
    </row>
    <row r="2">
      <c r="A2" t="s">
        <v>264</v>
      </c>
    </row>
    <row r="3">
      <c r="A3" t="s">
        <v>265</v>
      </c>
    </row>
    <row r="4">
      <c r="A4" t="s">
        <v>266</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267</v>
      </c>
      <c r="D2" t="s">
        <v>268</v>
      </c>
      <c r="E2" t="s">
        <v>269</v>
      </c>
    </row>
    <row r="3">
      <c r="A3" t="s" s="1">
        <v>221</v>
      </c>
      <c r="B3" s="1"/>
      <c r="C3" t="s" s="1">
        <v>270</v>
      </c>
      <c r="D3" t="s" s="1">
        <v>271</v>
      </c>
      <c r="E3" t="s" s="1">
        <v>272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211</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212</v>
      </c>
    </row>
    <row r="2">
      <c r="A2" t="s">
        <v>136</v>
      </c>
    </row>
    <row r="3">
      <c r="A3" t="s">
        <v>213</v>
      </c>
    </row>
    <row r="4">
      <c r="A4" t="s">
        <v>214</v>
      </c>
    </row>
    <row r="5">
      <c r="A5" t="s">
        <v>215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143</v>
      </c>
    </row>
    <row r="2">
      <c r="A2" t="s">
        <v>138</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143</v>
      </c>
    </row>
    <row r="2">
      <c r="A2" t="s">
        <v>138</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143</v>
      </c>
    </row>
    <row r="2">
      <c r="A2" t="s">
        <v>138</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143</v>
      </c>
    </row>
    <row r="2">
      <c r="A2" t="s">
        <v>138</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216</v>
      </c>
    </row>
    <row r="2">
      <c r="A2" t="s">
        <v>138</v>
      </c>
    </row>
  </sheetData>
  <pageMargins bottom="0.75" footer="0.3" header="0.3" left="0.7" right="0.7" top="0.75"/>
</worksheet>
</file>

<file path=xl/worksheets/sheet9.xml><?xml version="1.0" encoding="utf-8"?>
<worksheet xmlns="http://schemas.openxmlformats.org/spreadsheetml/2006/main">
  <dimension ref="A1:G9"/>
  <sheetViews>
    <sheetView workbookViewId="0"/>
  </sheetViews>
  <sheetFormatPr defaultRowHeight="15.0"/>
  <cols>
    <col min="3" max="3" width="159.0703125" customWidth="true" bestFit="true"/>
    <col min="4" max="4" width="68.98046875" customWidth="true" bestFit="true"/>
    <col min="5" max="5" width="21.49609375" customWidth="true" bestFit="true"/>
    <col min="6" max="6" width="14.65625" customWidth="true" bestFit="true"/>
    <col min="1" max="1" width="9.43359375" customWidth="true" bestFit="true"/>
    <col min="2" max="2" width="36.13671875" customWidth="true" bestFit="true"/>
  </cols>
  <sheetData>
    <row r="1" hidden="true">
      <c r="B1"/>
      <c r="C1" t="s">
        <v>9</v>
      </c>
      <c r="D1" t="s">
        <v>9</v>
      </c>
      <c r="E1" t="s">
        <v>8</v>
      </c>
      <c r="F1" t="s">
        <v>9</v>
      </c>
    </row>
    <row r="2" hidden="true">
      <c r="B2"/>
      <c r="C2" t="s">
        <v>217</v>
      </c>
      <c r="D2" t="s">
        <v>218</v>
      </c>
      <c r="E2" t="s">
        <v>219</v>
      </c>
      <c r="F2" t="s">
        <v>220</v>
      </c>
    </row>
    <row r="3">
      <c r="A3" t="s" s="1">
        <v>221</v>
      </c>
      <c r="B3" s="1"/>
      <c r="C3" t="s" s="1">
        <v>222</v>
      </c>
      <c r="D3" t="s" s="1">
        <v>223</v>
      </c>
      <c r="E3" t="s" s="1">
        <v>224</v>
      </c>
      <c r="F3" t="s" s="1">
        <v>225</v>
      </c>
    </row>
    <row r="4" ht="45.0" customHeight="true">
      <c r="A4" t="s" s="4">
        <v>147</v>
      </c>
      <c r="B4" t="s" s="4">
        <v>226</v>
      </c>
      <c r="C4" t="s" s="4">
        <v>227</v>
      </c>
      <c r="D4" t="s" s="4">
        <v>228</v>
      </c>
      <c r="E4" t="s" s="4">
        <v>229</v>
      </c>
      <c r="F4" t="s" s="4">
        <v>148</v>
      </c>
    </row>
    <row r="5" ht="45.0" customHeight="true">
      <c r="A5" t="s" s="4">
        <v>166</v>
      </c>
      <c r="B5" t="s" s="4">
        <v>230</v>
      </c>
      <c r="C5" t="s" s="4">
        <v>231</v>
      </c>
      <c r="D5" t="s" s="4">
        <v>232</v>
      </c>
      <c r="E5" t="s" s="4">
        <v>229</v>
      </c>
      <c r="F5" t="s" s="4">
        <v>148</v>
      </c>
    </row>
    <row r="6" ht="45.0" customHeight="true">
      <c r="A6" t="s" s="4">
        <v>175</v>
      </c>
      <c r="B6" t="s" s="4">
        <v>233</v>
      </c>
      <c r="C6" t="s" s="4">
        <v>234</v>
      </c>
      <c r="D6" t="s" s="4">
        <v>235</v>
      </c>
      <c r="E6" t="s" s="4">
        <v>229</v>
      </c>
      <c r="F6" t="s" s="4">
        <v>148</v>
      </c>
    </row>
    <row r="7" ht="45.0" customHeight="true">
      <c r="A7" t="s" s="4">
        <v>186</v>
      </c>
      <c r="B7" t="s" s="4">
        <v>236</v>
      </c>
      <c r="C7" t="s" s="4">
        <v>237</v>
      </c>
      <c r="D7" t="s" s="4">
        <v>238</v>
      </c>
      <c r="E7" t="s" s="4">
        <v>229</v>
      </c>
      <c r="F7" t="s" s="4">
        <v>148</v>
      </c>
    </row>
    <row r="8" ht="45.0" customHeight="true">
      <c r="A8" t="s" s="4">
        <v>195</v>
      </c>
      <c r="B8" t="s" s="4">
        <v>239</v>
      </c>
      <c r="C8" t="s" s="4">
        <v>240</v>
      </c>
      <c r="D8" t="s" s="4">
        <v>241</v>
      </c>
      <c r="E8" t="s" s="4">
        <v>229</v>
      </c>
      <c r="F8" t="s" s="4">
        <v>148</v>
      </c>
    </row>
    <row r="9" ht="45.0" customHeight="true">
      <c r="A9" t="s" s="4">
        <v>204</v>
      </c>
      <c r="B9" t="s" s="4">
        <v>242</v>
      </c>
      <c r="C9" t="s" s="4">
        <v>243</v>
      </c>
      <c r="D9" t="s" s="4">
        <v>244</v>
      </c>
      <c r="E9" t="s" s="4">
        <v>229</v>
      </c>
      <c r="F9" t="s" s="4">
        <v>148</v>
      </c>
    </row>
  </sheetData>
  <dataValidations count="1">
    <dataValidation type="list" sqref="E4:E201" allowBlank="true" errorStyle="stop" showErrorMessage="true">
      <formula1>Hidden_1_Tabla_4032574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2023-10-30T18:21:50Z</dcterms:created>
  <dc:creator>Apache POI</dc:creator>
</cp:coreProperties>
</file>