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3257" r:id="rId11" sheetId="9"/>
    <sheet name="Hidden_1_Tabla_403257" r:id="rId12" sheetId="10"/>
    <sheet name="Tabla_403259" r:id="rId13" sheetId="11"/>
    <sheet name="Hidden_1_Tabla_403259" r:id="rId14" sheetId="12"/>
    <sheet name="Tabla_403301"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<sst xmlns="http://schemas.openxmlformats.org/spreadsheetml/2006/main" count="935" uniqueCount="353">
  <si>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</si>
  <si>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</si>
  <si>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</si>
  <si>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</si>
  <si>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</si>
  <si>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</si>
  <si>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</si>
  <si>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</si>
  <si>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</si>
  <si>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</si>
  <si>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</si>
  <si>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</si>
  <si>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</si>
  <si>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</si>
  <si>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</si>
  <si>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</si>
  <si>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</si>
  <si>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</si>
  <si>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</si>
  <si>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</si>
  <si>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</si>
  <si>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</si>
  <si>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</si>
  <si>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570637</t>
  </si>
  <si>
    <t>403285</t>
  </si>
  <si>
    <t>403260</t>
  </si>
  <si>
    <t>403294</t>
  </si>
  <si>
    <t>403295</t>
  </si>
  <si>
    <t>403254</t>
  </si>
  <si>
    <t>403296</t>
  </si>
  <si>
    <t>403274</t>
  </si>
  <si>
    <t>403275</t>
  </si>
  <si>
    <t>403255</t>
  </si>
  <si>
    <t>403257</t>
  </si>
  <si>
    <t>403256</t>
  </si>
  <si>
    <t>570638</t>
  </si>
  <si>
    <t>570639</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</si>
  <si>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</si>
  <si>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</si>
  <si>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</si>
  <si>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</si>
  <si>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</si>
  <si>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</si>
  <si>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</si>
  <si>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</si>
  <si>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</si>
  <si>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</si>
  <si>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</si>
  <si>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</si>
  <si>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</si>
  <si>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</si>
  <si>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</si>
  <si>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</si>
  <si>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</si>
  <si>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</si>
  <si>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</si>
  <si>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</si>
  <si>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</si>
  <si>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</si>
  <si>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</si>
  <si>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</si>
  <si>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</si>
  <si>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</si>
  <si>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</si>
  <si>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</si>
  <si>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</si>
  <si>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</si>
  <si>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</si>
  <si>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</si>
  <si>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</si>
  <si>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</si>
  <si>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</si>
  <si>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</si>
  <si>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</si>
  <si>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</si>
  <si>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</si>
  <si>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</si>
  <si>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</si>
  <si>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</si>
  <si>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</si>
  <si>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</si>
  <si>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</si>
  <si>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</si>
  <si>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</si>
  <si>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</si>
  <si>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</si>
  <si>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</si>
  <si>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</si>
  <si>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</si>
  <si>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</si>
  <si>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</si>
  <si>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</si>
  <si>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</si>
  <si>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</si>
  <si>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</si>
  <si>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</si>
  <si>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</si>
  <si>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</si>
  <si>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</si>
  <si>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</si>
  <si>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</si>
  <si>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</si>
  <si>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</si>
  <si>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</si>
  <si>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</si>
  <si>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</si>
  <si>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</si>
  <si>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</si>
  <si>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</si>
  <si>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</si>
  <si>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</si>
  <si>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</si>
  <si>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</si>
  <si>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</si>
  <si>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</si>
  <si>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</si>
  <si>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</si>
  <si>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</si>
  <si>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</si>
  <si>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</si>
  <si>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</si>
  <si>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</si>
  <si>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</si>
  <si>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</si>
  <si>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</si>
  <si>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EFAD12708F6B9B49B3958E39AA6ADC7F</t>
  </si>
  <si>
    <t>2023</t>
  </si>
  <si>
    <t>01/04/2023</t>
  </si>
  <si>
    <t>30/06/2023</t>
  </si>
  <si>
    <t>Local</t>
  </si>
  <si>
    <t>Programas de subsidio</t>
  </si>
  <si>
    <t>DESPENSAS MUNICIPALES</t>
  </si>
  <si>
    <t>No</t>
  </si>
  <si>
    <t>ANDREA PAOLA GOMEZ ABREGO</t>
  </si>
  <si>
    <t>Sistema para el Desarrollo Integral de la Familia del Municipio de Moroleón ,Gto.</t>
  </si>
  <si>
    <t>REGISTRO DE TRAMITES Y SERVICIOS 2023</t>
  </si>
  <si>
    <t>https://drive.google.com/file/d/1XbPRE7JViGf2MkCZ1QxFokMDjaYhg5ND/view?usp=sharing</t>
  </si>
  <si>
    <t>Si</t>
  </si>
  <si>
    <t>16/01/2023</t>
  </si>
  <si>
    <t>16/01/2024</t>
  </si>
  <si>
    <t/>
  </si>
  <si>
    <t>58488369</t>
  </si>
  <si>
    <t>300</t>
  </si>
  <si>
    <t>54</t>
  </si>
  <si>
    <t>284</t>
  </si>
  <si>
    <t>63921</t>
  </si>
  <si>
    <t>46947.16</t>
  </si>
  <si>
    <t>http://finanzas.moroleon.gob.mx/doctos/2023/dif/ic_flujo_efect_1trim.pdf</t>
  </si>
  <si>
    <t>213.07</t>
  </si>
  <si>
    <t>250</t>
  </si>
  <si>
    <t>ABRIL-JUNIO</t>
  </si>
  <si>
    <t>PADRON</t>
  </si>
  <si>
    <t>Sistema para el desarrollo integral de la familia del municipio de moroleon Gto.</t>
  </si>
  <si>
    <t>21/07/2023</t>
  </si>
  <si>
    <t>55298A29BAB26E5E1F1ED7BBE9EB54E1</t>
  </si>
  <si>
    <t>Programas de servicios</t>
  </si>
  <si>
    <t>Ley de Ingresos para el Municipio de Moroleón, Guanajuato, para el ejercicio fiscal del año 2023, articulo 14 inciso e).</t>
  </si>
  <si>
    <t>Presidente del Consejo directivo del SMAPAM  y Director  General  del mismo.</t>
  </si>
  <si>
    <t>Sistema Municipal de Agua Potable y Alcantarillado de Moroleón.</t>
  </si>
  <si>
    <t>Ley de ingresos para el municipio de Moroleón Guanajuato 2023</t>
  </si>
  <si>
    <t>http://smapam.gob.mx/doctos/leyes/1.ley_ingresos_2023.pdf</t>
  </si>
  <si>
    <t>15/07/2023</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</si>
  <si>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</si>
  <si>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56241324</t>
  </si>
  <si>
    <t>Se esta otorgando el apoyo a un 0.49% del total del padron que conforma el SMAPAM</t>
  </si>
  <si>
    <t>0</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</si>
  <si>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</si>
  <si>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</si>
  <si>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</si>
  <si>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acudir alas oficinas de contraloria y/o consejo directivo del SMAPAM.</t>
  </si>
  <si>
    <t>presentando Y cumpliendo los requisitos que solicita el SMAPAM para otorgar el apoyo .</t>
  </si>
  <si>
    <t>Cuando dejen de fungir como estancia infantil  o por acuerdos firmados .</t>
  </si>
  <si>
    <t>BIMESTRAL</t>
  </si>
  <si>
    <t>Medición ó toma de lectura.</t>
  </si>
  <si>
    <t>Organismo operador</t>
  </si>
  <si>
    <t>https://1drv.ms/x/s!AtF9i2hPMFAjnDrZH24rZ_Lobiea?e=Lt5uDT</t>
  </si>
  <si>
    <t>sistema municipal de agua potable y alcantarillado de moroleon</t>
  </si>
  <si>
    <t>Este  apoyo no cuentan con presupuesto establecido, ya que  se lleva acabo por medio de  descuento realizado en los recibos de agua,respecto a las tablas 403259 y 403301, al ser un apoyo no maneja indicadores ni informes periódicos .</t>
  </si>
  <si>
    <t>67F258AA7DBC9B548D351EE6F66DF23D</t>
  </si>
  <si>
    <t>Ley de Ingresos para el Municipio de Moroleón, Guanajuato, para el ejercicio fiscal del año 2023, Sección segunda, Derechos por servicios de agua potable, Artículo 44.</t>
  </si>
  <si>
    <t>(instituciones  ) Se realiza solicitud de apoyo para el Organismo Operador , se aprueba por el Consejo Driectivo SMAPAM en un  50% o 100% de bonificaciòn, se nexan a los criterios comerciales internos y se comienza a realizar bonificaciòn en su recibo..</t>
  </si>
  <si>
    <t>56241323</t>
  </si>
  <si>
    <t>Se esta otorgando el apoyo a un20.28%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</si>
  <si>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</si>
  <si>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</si>
  <si>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del 50% o 100% del volumen medido.</t>
  </si>
  <si>
    <t>Cuando dejen de fungir como institucuiòn o por acuerdos firmados .</t>
  </si>
  <si>
    <t>Ley de Ingresos para el Municipio de Moroleón, Guanajuato, para el ejercicio fiscal del año 2023, Sección segunda, Derechos por servicios de agua potable, Artículo 44</t>
  </si>
  <si>
    <t>https://1drv.ms/x/s!AtF9i2hPMFAjnDttFtf0D4huE-up?e=nqJRlP</t>
  </si>
  <si>
    <t>DD2B8997805BE84A61F296C1BDD4D5FE</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</si>
  <si>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</si>
  <si>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56241322</t>
  </si>
  <si>
    <t>19</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</si>
  <si>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</si>
  <si>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</si>
  <si>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</si>
  <si>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en el pago del servicio de agua potable, hasta un volumen medido de consumo que no exceda de 20 m3 bimestrales o un volumen que se calcule de acuerdo a las condiciones del inmueble y número de personas que habiten en él.</t>
  </si>
  <si>
    <t>Cuando en 3 bimestres seguidos rebasen  del volumen asignado de 20 m3 o por fallecimiento del usuario a quien se le este brindando el apoyo.</t>
  </si>
  <si>
    <t>O</t>
  </si>
  <si>
    <t>F5B33BB80EEF639B1C0C6D2A6476FB08</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</si>
  <si>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</si>
  <si>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56241321</t>
  </si>
  <si>
    <t>34</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</si>
  <si>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</si>
  <si>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</si>
  <si>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</si>
  <si>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</si>
  <si>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</si>
  <si>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Ley de Ingresos para el Municipio de Moroleón, Guanajuato, para el ejercicio fiscal del año 2023,articulo 14 inciso e).</t>
  </si>
  <si>
    <t>138B3D9A7DEFFC2924CA39CB7906095D</t>
  </si>
  <si>
    <t>(personas con alguna discapacidad) se realiza una solicitud al organismo operador , ala cual se le adjunta copia de su credencial de discapacidad otorgada por DIF  y copia de su INE ,cumpliendo con esos requisitos se le otorga el apoyo .</t>
  </si>
  <si>
    <t>56241320</t>
  </si>
  <si>
    <t>18</t>
  </si>
  <si>
    <t>Se esta otorgando el apoyo a personas con discapacidad un 0.32 %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</si>
  <si>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</si>
  <si>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</si>
  <si>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20 % de descuento sobre un consumo máximo de 20 m3</t>
  </si>
  <si>
    <t>Al tener un consumo mayor a 20 m3 en el bimestre.</t>
  </si>
  <si>
    <t>6C247C54E977A1A69B9E4E2C808CA915</t>
  </si>
  <si>
    <t>(personas de la tercera edad) se realiza una solicitud al organismo operador , ala cual se le adjunta copia de su credencial del INAPAM y copia de su INE ,cumpliendo con esos requisitos se le otorga el apoyo .</t>
  </si>
  <si>
    <t>56241319</t>
  </si>
  <si>
    <t>404</t>
  </si>
  <si>
    <t>Se esta otorgando el apoyo a personas de la tercera edad un 3.48 %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</si>
  <si>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</si>
  <si>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</si>
  <si>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https://1drv.ms/f/s!AtF9i2hPMFAjoSZSQZN3N1LRhkky?e=lyiNFk</t>
  </si>
  <si>
    <t>99B2361EBD2F85A27FFFAC41F843F06C</t>
  </si>
  <si>
    <t>Moviendo mi Negocio</t>
  </si>
  <si>
    <t>Kevin Ortega Zamudio</t>
  </si>
  <si>
    <t>Desarrollo Económico y Turismo</t>
  </si>
  <si>
    <t>Reglas de Operación</t>
  </si>
  <si>
    <t>https://periodico.guanajuato.gob.mx/downloadfile?dir=anio_2023&amp;file=PO_113_2da_Parte_20230607.pdf</t>
  </si>
  <si>
    <t>08/06/2023</t>
  </si>
  <si>
    <t>31/12/2023</t>
  </si>
  <si>
    <t>56525846</t>
  </si>
  <si>
    <t>110</t>
  </si>
  <si>
    <t>76</t>
  </si>
  <si>
    <t>150000</t>
  </si>
  <si>
    <t>535000</t>
  </si>
  <si>
    <t>El proceso de selección y validación dependerá de la demanda del programa. Se realizará la verificación de la información proporcionada, y se determinará las personas beneficiarias del programa. Sujeto a la disponnibilidad de presupuesto.</t>
  </si>
  <si>
    <t>I.  Ser persona ciudadana residente del Municipio de Moroleón, Guanajuato; II. Ser mayor de 18 años; III. No ser servidor público; IV. No formar parte del H. Ayuntamiento, del Municipio de Moroleón, Guanajuato, o ser familiar directo; V.</t>
  </si>
  <si>
    <t>500</t>
  </si>
  <si>
    <t>5000</t>
  </si>
  <si>
    <t>Contraloría Municipal</t>
  </si>
  <si>
    <t>no aplica</t>
  </si>
  <si>
    <t>En caso de que el Organismo Responsable dictamine que no se está haciendo el uso adecuado del equipo o no cuentan con este, el beneficiario tendrá la obligación de pagar el 100% del valor del apoyo, o reintegrar el equipo en las mismas condiciones en las que le fue entregado.</t>
  </si>
  <si>
    <t>Sí</t>
  </si>
  <si>
    <t>http://transparencia.moroleon.gob.mx/index.php/9-fracciones/16-xv-programas-sociales-y-apoyos</t>
  </si>
  <si>
    <t>10/07/2023</t>
  </si>
  <si>
    <t>El programa aún se encuentra en ejecución por lo cual aún no se ha realizado la entrega del equipamiento a los beneficiarios, y no se han realizado evaluaciones ni indicadores</t>
  </si>
  <si>
    <t>842E30F3A538C374AEF1447ECB0B2C87</t>
  </si>
  <si>
    <t>Federal</t>
  </si>
  <si>
    <t>Mi Tienda al 100</t>
  </si>
  <si>
    <t>Emprende</t>
  </si>
  <si>
    <t>https://portalsocial.guanajuato.gob.mx/sites/default/files/programas_sociales/reglas_operacion/2023_SDES_Programa_Modernizacion_comercio_detallista_mi_tienda_100_reglas_operacion_anexos.pdf</t>
  </si>
  <si>
    <t>01/01/2023</t>
  </si>
  <si>
    <t>56525845</t>
  </si>
  <si>
    <t>Que cumplan con todos los requisitos y en base al presupuesto asignado por el Estado.</t>
  </si>
  <si>
    <t>a) Solicitud de atención (Anexo 1) en original   b) Solicitud GTO Contigo Sí (Anexo 3) e) Copia Simple de Tarjeta GTO Contigo Sí o cualquiera de las modalidades de la tarjeta Mi IMPULSO GTO de la persona Representante de la Asociación y/o solicitante.   d) Si no cuenta con Tarjeta GTO Contigo Sí, Copia simple de INE del Representante de la Asociación y/o solicitante o cualquiera de las modalidades de la tarjeta Mi IMPULSO GTO de la persona Representante de la Asociación y/o solicitante. e) Si no cuenta con Tarjeta GTO Contigo Sí, Copia simple de comprobante de domicilio del solicitante, no mayor a tres meses de antigüedad a la fecha en la que se presenta la solicitud o cualquiera de las modalidades de la tarjeta Mi IMPULSO GTO de la persona Representante de la Asociación y/o solicitante.</t>
  </si>
  <si>
    <t>10000</t>
  </si>
  <si>
    <t>12000</t>
  </si>
  <si>
    <t>Se puede exigir el cumplimiento de los servicios o entrega de apoyos del Programa, en los siguientes casos: 1. Cuando una unidad económica solicitante cumpla con los requisitos y criterios en los tiempos establecidos para acceder a determinado derecho, garantizado por el Programa, siempre y cuando exista suficiencia presupuestal; 2. Cuando la unidad económica beneficiada, exija que se cumpla el Programa en tiempo y forma de acuerdo con los tiempos establecidos en la presentación del programa a Entidades Responsables.</t>
  </si>
  <si>
    <t>I. No podrá ser susceptible de apoyo para este Programa para el siguiente ejercicio fiscal; II. No podrá ser susceptible de apoyo para este Programa para el siguiente ejercicio fiscal; III. Unidades Económicas beneficiadas del Programa podrán ser sujetos a las sanciones previstas en los dispositivos legales y reglamentarios. Los procedimientos sancionatorios correspondientes serán conocidos, sustanciados y resueltos por las autoridades competentes.</t>
  </si>
  <si>
    <t>La SDES propiciará la participación de las personas beneficiarias en los procesos de seguimiento y vigilancia del cumplimiento del objeto y metas programadas, así como de la aplicación de los recursos públicos asignados al Programa.</t>
  </si>
  <si>
    <t>El programa aún se encuentra en ejecución por lo cual aún no hay acceso a hipervinculo para las estadísticas. Va en la primer etapa. No se han realizado evaluaciones</t>
  </si>
  <si>
    <t>2A694DAABEE9CF20CDD0D7855E4BDC69</t>
  </si>
  <si>
    <t>55549879</t>
  </si>
  <si>
    <t>Dirección de Educación y Deporte</t>
  </si>
  <si>
    <t>06/07/2023</t>
  </si>
  <si>
    <t>Durante este periodo no hubo entrega de ningún beneficio de este programa de becas.</t>
  </si>
  <si>
    <t>A132E80A30E8F29AD7F72C2761489EEA</t>
  </si>
  <si>
    <t>CASA DE LA CULTURA</t>
  </si>
  <si>
    <t>55396071</t>
  </si>
  <si>
    <t>01/07/2023</t>
  </si>
  <si>
    <t>Casa de la Cultura por el momento no cuenta con programas sociales y por lo tanto no cuenta con padrón de beneficiarios.</t>
  </si>
  <si>
    <t>Programas de transferencia</t>
  </si>
  <si>
    <t>Programas de infraestructura social</t>
  </si>
  <si>
    <t>Programas mixtos</t>
  </si>
  <si>
    <t>52373</t>
  </si>
  <si>
    <t>52374</t>
  </si>
  <si>
    <t>52375</t>
  </si>
  <si>
    <t>52376</t>
  </si>
  <si>
    <t>Id</t>
  </si>
  <si>
    <t>Objetivo(s) general(es) (Redactados con perspectiva de género)</t>
  </si>
  <si>
    <t>Objetivo(s) específico(s) (Redactados con perspectiva de género)</t>
  </si>
  <si>
    <t>Alcances (catálogo)</t>
  </si>
  <si>
    <t>Metas físicas</t>
  </si>
  <si>
    <t>B3916C14CD7B4CB674BAB96A8CB229B9</t>
  </si>
  <si>
    <t>APOYAR A PERSONAS DE GRUPOS VULNERABLES CON DESPENSAS</t>
  </si>
  <si>
    <t>CUBRIR CON LA ALIMENTACIÓN DE LAS FAMILIAS DEL MUNICIPIO DE MOROLEÓN, MEDIANTE LA ENTREGA DE DESPENSAS CON ALIMENTOS DE CANASTA BÁSICA A PERSONAS PREFERENTEMENTECON ALTO O MUY ALTO GRANDO DE MARGINACIÓN, REZAGO SOCIAL Y/O INSEGURIDAD ALIMENTARIA</t>
  </si>
  <si>
    <t>Corto plazo</t>
  </si>
  <si>
    <t>300 DESPENSAS AL MES</t>
  </si>
  <si>
    <t>E08DAE953DB8F4C4A984A0381395F180</t>
  </si>
  <si>
    <t>Las estancias infantiles debidamente establecidas mediante solicitud y autorizacion por medio del consejo directivo del SMAPAM.</t>
  </si>
  <si>
    <t>Apoyar alas estancias infantiles .</t>
  </si>
  <si>
    <t>E08DAE953DB8F4C4A37659ECF492F8C7</t>
  </si>
  <si>
    <t>Las instituciones de beneficio social con presupuesto restringido, previa verificación del Consejo Directivo del SMAPAM.</t>
  </si>
  <si>
    <t>Apoyar a las instituciones de beneficio social con presupuesto restringido.</t>
  </si>
  <si>
    <t>E08DAE953DB8F4C45C22D58372BB5410</t>
  </si>
  <si>
    <t>Los usuarios de escasos recursos que soliciten apoyo en el pago del servicio, una vez que se practique el estudio socioeconómico por parte del SMAPAM de dicho organismo.</t>
  </si>
  <si>
    <t>Apoyar a las personas de escasos recursos.</t>
  </si>
  <si>
    <t>E08DAE953DB8F4C4EA589887A7538FC6</t>
  </si>
  <si>
    <t>Las instituciones educativas públicas tendrán una asignación  mensual gratuita de agua potable en relación a los alumnos que tengan inscritos por turno y de acuerdo  a su nivel educativo.</t>
  </si>
  <si>
    <t>Apoyar a las instituciones educativas públicas.</t>
  </si>
  <si>
    <t>E08DAE953DB8F4C47D093A38035BF311</t>
  </si>
  <si>
    <t>Contribuir en la economía de la población más vulnerable, y a su vez fomentar el cuidado del agua de las personas con discapacidad.</t>
  </si>
  <si>
    <t>Apoyar a las personas con discapacidad.</t>
  </si>
  <si>
    <t>08094BE3DE28F076C220266EEB092B3F</t>
  </si>
  <si>
    <t>Contribuir en la economía de la población más vulnerable, y a su vez fomentar el cuidado del agua de las personas adultas mayores.</t>
  </si>
  <si>
    <t>Apoyar a las personas adultas mayores.</t>
  </si>
  <si>
    <t>74E143CE58DB44D437BAB9917EF9CC7A</t>
  </si>
  <si>
    <t>Coadyuvar con la economía de las familias de Moroleón mejorando el ingreso económico autónomo de la zona urbana, a través de un apoyo económico en especie para la creación, desarrollo y/o consolidación de proyectos productivos comerciales, asi como acciones generadoras de autoempleo y/o autoempleo, que ayuden a impulsar la cadena productiva y que por consiguiente ayude a incentivar la economía en el Municipio y así mismo mejorar la imagen turística en el primer cuadro de la ciudad, que es nuestro jardín principal, apoyando a su vez el desarrollo económico de los negocios ambulantes.</t>
  </si>
  <si>
    <t>Otorgar apoyos de equipamiento para el emprendimiento de proyectos productivos o apoyo en la mejora de imagen comercial.</t>
  </si>
  <si>
    <t>Mediano plazo</t>
  </si>
  <si>
    <t>110 unidades economicas</t>
  </si>
  <si>
    <t>74E143CE58DB44D45883976A0E9E5A36</t>
  </si>
  <si>
    <t>Atender unidades económicas fijas, semifijas y populares del Estado de Guanajuato a través de la modernización de la imagen comercial y/o imagen urbana y/o equipamiento productivo y/o de sanidad y/o competencias empresariales.</t>
  </si>
  <si>
    <t>I. Implementar acciones de imagen en general que promuevan y favorezcan el consumo y posicionamiento comercial de las unidades económicas atendidas.  II. Dotar de equipo productivo y/o de exhibición y/o de sanidad para la sustentabilidad, de acuerdo al giro comercial conforme a las necesidades requeridas. III. Capacitar y/o certificar a las personas participes en el programa en temas de formación empresarial que propicie un desarrollo sostenido y sustentable que permita elevar la productividad de la unidad económica.</t>
  </si>
  <si>
    <t>9 unidades económicas en el municipio de moroleón</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</si>
  <si>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</si>
  <si>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</si>
  <si>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</si>
  <si>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</si>
  <si>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</si>
  <si>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</si>
  <si>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</si>
  <si>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</si>
  <si>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</si>
  <si>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</si>
  <si>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</si>
  <si>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</si>
  <si>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</si>
  <si>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</si>
  <si>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</si>
  <si>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</si>
  <si>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</si>
  <si>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B3916C14CD7B4CB64867BFABBE958EAD</t>
  </si>
  <si>
    <t>DESPENSAS</t>
  </si>
  <si>
    <t>DESPENSAS MENSUALES ENTREGADAS</t>
  </si>
  <si>
    <t>Calidad</t>
  </si>
  <si>
    <t>74E143CE58DB44D45EDCF311B038DC67</t>
  </si>
  <si>
    <t>74E143CE58DB44D4582EBA7ACC45DCC7</t>
  </si>
  <si>
    <t>Eficiencia</t>
  </si>
  <si>
    <t>Eficacia</t>
  </si>
  <si>
    <t>Economía</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</si>
  <si>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</si>
  <si>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</si>
  <si>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</si>
  <si>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</si>
  <si>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</si>
  <si>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</si>
  <si>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B3916C14CD7B4CB6D8D9C7074962E888</t>
  </si>
  <si>
    <t>12/07/2023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</si>
</sst>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1.19921875" customWidth="true" bestFit="true"/>
    <col min="8" max="8" width="85.73046875" customWidth="true" bestFit="true"/>
    <col min="9" max="9" width="166.76953125" customWidth="true" bestFit="true"/>
    <col min="10" max="10" width="50.38671875" customWidth="true" bestFit="true"/>
    <col min="11" max="11" width="65.859375" customWidth="true" bestFit="true"/>
    <col min="12" max="12" width="68.1796875" customWidth="true" bestFit="true"/>
    <col min="13" max="13" width="77.5859375" customWidth="true" bestFit="true"/>
    <col min="14" max="14" width="167.17187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255.0"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61.7734375" customWidth="true" bestFit="true"/>
    <col min="31" max="31" width="255.0" customWidth="true" bestFit="true"/>
    <col min="32" max="32" width="255.0" customWidth="true" bestFit="true"/>
    <col min="33" max="33" width="212.0546875" customWidth="true" bestFit="true"/>
    <col min="34" max="34" width="212.0546875" customWidth="true" bestFit="true"/>
    <col min="35" max="35" width="79.36328125" customWidth="true" bestFit="true"/>
    <col min="36" max="36" width="255.0" customWidth="true" bestFit="true"/>
    <col min="37" max="37" width="255.0" customWidth="true" bestFit="true"/>
    <col min="38" max="38" width="15.40625" customWidth="true" bestFit="true"/>
    <col min="39" max="39" width="24.28125" customWidth="true" bestFit="true"/>
    <col min="40" max="40" width="22.72265625" customWidth="true" bestFit="true"/>
    <col min="41" max="41" width="77.06640625" customWidth="true" bestFit="true"/>
    <col min="42" max="42" width="41.91796875" customWidth="true" bestFit="true"/>
    <col min="43" max="43" width="43.80078125" customWidth="true" bestFit="true"/>
    <col min="44" max="44" width="197.421875" customWidth="true" bestFit="true"/>
    <col min="45" max="45" width="41.328125" customWidth="true" bestFit="true"/>
    <col min="46" max="46" width="140.66796875" customWidth="true" bestFit="true"/>
    <col min="47" max="47" width="38.640625" customWidth="true" bestFit="true"/>
    <col min="48" max="48" width="167.171875" customWidth="true" bestFit="true"/>
    <col min="49" max="49" width="61.68359375" customWidth="true" bestFit="true"/>
    <col min="50" max="50" width="82.777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00.4375" customWidth="true" bestFit="true"/>
    <col min="1" max="1" width="36.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131</v>
      </c>
      <c r="I8" t="s" s="4">
        <v>132</v>
      </c>
      <c r="J8" t="s" s="4">
        <v>132</v>
      </c>
      <c r="K8" t="s" s="4">
        <v>133</v>
      </c>
      <c r="L8" t="s" s="4">
        <v>134</v>
      </c>
      <c r="M8" t="s" s="4">
        <v>135</v>
      </c>
      <c r="N8" t="s" s="4">
        <v>136</v>
      </c>
      <c r="O8" t="s" s="4">
        <v>137</v>
      </c>
      <c r="P8" t="s" s="4">
        <v>138</v>
      </c>
      <c r="Q8" t="s" s="4">
        <v>139</v>
      </c>
      <c r="R8" t="s" s="4">
        <v>140</v>
      </c>
      <c r="S8" t="s" s="4">
        <v>141</v>
      </c>
      <c r="T8" t="s" s="4">
        <v>142</v>
      </c>
      <c r="U8" t="s" s="4">
        <v>143</v>
      </c>
      <c r="V8" t="s" s="4">
        <v>144</v>
      </c>
      <c r="W8" t="s" s="4">
        <v>140</v>
      </c>
      <c r="X8" t="s" s="4">
        <v>145</v>
      </c>
      <c r="Y8" t="s" s="4">
        <v>140</v>
      </c>
      <c r="Z8" t="s" s="4">
        <v>146</v>
      </c>
      <c r="AA8" t="s" s="4">
        <v>140</v>
      </c>
      <c r="AB8" t="s" s="4">
        <v>140</v>
      </c>
      <c r="AC8" t="s" s="4">
        <v>140</v>
      </c>
      <c r="AD8" t="s" s="4">
        <v>147</v>
      </c>
      <c r="AE8" t="s" s="4">
        <v>140</v>
      </c>
      <c r="AF8" t="s" s="4">
        <v>140</v>
      </c>
      <c r="AG8" t="s" s="4">
        <v>148</v>
      </c>
      <c r="AH8" t="s" s="4">
        <v>149</v>
      </c>
      <c r="AI8" t="s" s="4">
        <v>140</v>
      </c>
      <c r="AJ8" t="s" s="4">
        <v>140</v>
      </c>
      <c r="AK8" t="s" s="4">
        <v>140</v>
      </c>
      <c r="AL8" t="s" s="4">
        <v>150</v>
      </c>
      <c r="AM8" t="s" s="4">
        <v>151</v>
      </c>
      <c r="AN8" t="s" s="4">
        <v>140</v>
      </c>
      <c r="AO8" t="s" s="4">
        <v>136</v>
      </c>
      <c r="AP8" t="s" s="4">
        <v>140</v>
      </c>
      <c r="AQ8" t="s" s="4">
        <v>141</v>
      </c>
      <c r="AR8" t="s" s="4">
        <v>140</v>
      </c>
      <c r="AS8" t="s" s="4">
        <v>132</v>
      </c>
      <c r="AT8" t="s" s="4">
        <v>140</v>
      </c>
      <c r="AU8" t="s" s="4">
        <v>132</v>
      </c>
      <c r="AV8" t="s" s="4">
        <v>140</v>
      </c>
      <c r="AW8" t="s" s="4">
        <v>141</v>
      </c>
      <c r="AX8" t="s" s="4">
        <v>140</v>
      </c>
      <c r="AY8" t="s" s="4">
        <v>136</v>
      </c>
      <c r="AZ8" t="s" s="4">
        <v>152</v>
      </c>
      <c r="BA8" t="s" s="4">
        <v>153</v>
      </c>
      <c r="BB8" t="s" s="4">
        <v>128</v>
      </c>
      <c r="BC8" t="s" s="4">
        <v>140</v>
      </c>
    </row>
    <row r="9" ht="45.0" customHeight="true">
      <c r="A9" t="s" s="4">
        <v>154</v>
      </c>
      <c r="B9" t="s" s="4">
        <v>126</v>
      </c>
      <c r="C9" t="s" s="4">
        <v>127</v>
      </c>
      <c r="D9" t="s" s="4">
        <v>128</v>
      </c>
      <c r="E9" t="s" s="4">
        <v>140</v>
      </c>
      <c r="F9" t="s" s="4">
        <v>155</v>
      </c>
      <c r="G9" t="s" s="4">
        <v>156</v>
      </c>
      <c r="H9" t="s" s="4">
        <v>140</v>
      </c>
      <c r="I9" t="s" s="4">
        <v>140</v>
      </c>
      <c r="J9" t="s" s="4">
        <v>132</v>
      </c>
      <c r="K9" t="s" s="4">
        <v>157</v>
      </c>
      <c r="L9" t="s" s="4">
        <v>158</v>
      </c>
      <c r="M9" t="s" s="4">
        <v>159</v>
      </c>
      <c r="N9" t="s" s="4">
        <v>160</v>
      </c>
      <c r="O9" t="s" s="4">
        <v>137</v>
      </c>
      <c r="P9" t="s" s="4">
        <v>161</v>
      </c>
      <c r="Q9" t="s" s="4">
        <v>161</v>
      </c>
      <c r="R9" t="s" s="4">
        <v>162</v>
      </c>
      <c r="S9" t="s" s="4">
        <v>163</v>
      </c>
      <c r="T9" t="s" s="4">
        <v>9</v>
      </c>
      <c r="U9" t="s" s="4">
        <v>140</v>
      </c>
      <c r="V9" t="s" s="4">
        <v>140</v>
      </c>
      <c r="W9" t="s" s="4">
        <v>164</v>
      </c>
      <c r="X9" t="s" s="4">
        <v>165</v>
      </c>
      <c r="Y9" t="s" s="4">
        <v>165</v>
      </c>
      <c r="Z9" t="s" s="4">
        <v>140</v>
      </c>
      <c r="AA9" t="s" s="4">
        <v>140</v>
      </c>
      <c r="AB9" t="s" s="4">
        <v>140</v>
      </c>
      <c r="AC9" t="s" s="4">
        <v>140</v>
      </c>
      <c r="AD9" t="s" s="4">
        <v>140</v>
      </c>
      <c r="AE9" t="s" s="4">
        <v>166</v>
      </c>
      <c r="AF9" t="s" s="4">
        <v>167</v>
      </c>
      <c r="AG9" t="s" s="4">
        <v>168</v>
      </c>
      <c r="AH9" t="s" s="4">
        <v>168</v>
      </c>
      <c r="AI9" t="s" s="4">
        <v>169</v>
      </c>
      <c r="AJ9" t="s" s="4">
        <v>170</v>
      </c>
      <c r="AK9" t="s" s="4">
        <v>171</v>
      </c>
      <c r="AL9" t="s" s="4">
        <v>172</v>
      </c>
      <c r="AM9" t="s" s="4">
        <v>173</v>
      </c>
      <c r="AN9" t="s" s="4">
        <v>174</v>
      </c>
      <c r="AO9" t="s" s="4">
        <v>140</v>
      </c>
      <c r="AP9" t="s" s="4">
        <v>140</v>
      </c>
      <c r="AQ9" t="s" s="4">
        <v>163</v>
      </c>
      <c r="AR9" t="s" s="4">
        <v>140</v>
      </c>
      <c r="AS9" t="s" s="4">
        <v>132</v>
      </c>
      <c r="AT9" t="s" s="4">
        <v>156</v>
      </c>
      <c r="AU9" t="s" s="4">
        <v>132</v>
      </c>
      <c r="AV9" t="s" s="4">
        <v>140</v>
      </c>
      <c r="AW9" t="s" s="4">
        <v>163</v>
      </c>
      <c r="AX9" t="s" s="4">
        <v>175</v>
      </c>
      <c r="AY9" t="s" s="4">
        <v>140</v>
      </c>
      <c r="AZ9" t="s" s="4">
        <v>176</v>
      </c>
      <c r="BA9" t="s" s="4">
        <v>161</v>
      </c>
      <c r="BB9" t="s" s="4">
        <v>161</v>
      </c>
      <c r="BC9" t="s" s="4">
        <v>177</v>
      </c>
    </row>
    <row r="10" ht="45.0" customHeight="true">
      <c r="A10" t="s" s="4">
        <v>178</v>
      </c>
      <c r="B10" t="s" s="4">
        <v>126</v>
      </c>
      <c r="C10" t="s" s="4">
        <v>127</v>
      </c>
      <c r="D10" t="s" s="4">
        <v>128</v>
      </c>
      <c r="E10" t="s" s="4">
        <v>140</v>
      </c>
      <c r="F10" t="s" s="4">
        <v>155</v>
      </c>
      <c r="G10" t="s" s="4">
        <v>179</v>
      </c>
      <c r="H10" t="s" s="4">
        <v>140</v>
      </c>
      <c r="I10" t="s" s="4">
        <v>140</v>
      </c>
      <c r="J10" t="s" s="4">
        <v>132</v>
      </c>
      <c r="K10" t="s" s="4">
        <v>157</v>
      </c>
      <c r="L10" t="s" s="4">
        <v>158</v>
      </c>
      <c r="M10" t="s" s="4">
        <v>159</v>
      </c>
      <c r="N10" t="s" s="4">
        <v>160</v>
      </c>
      <c r="O10" t="s" s="4">
        <v>137</v>
      </c>
      <c r="P10" t="s" s="4">
        <v>161</v>
      </c>
      <c r="Q10" t="s" s="4">
        <v>161</v>
      </c>
      <c r="R10" t="s" s="4">
        <v>180</v>
      </c>
      <c r="S10" t="s" s="4">
        <v>181</v>
      </c>
      <c r="T10" t="s" s="4">
        <v>8</v>
      </c>
      <c r="U10" t="s" s="4">
        <v>140</v>
      </c>
      <c r="V10" t="s" s="4">
        <v>140</v>
      </c>
      <c r="W10" t="s" s="4">
        <v>182</v>
      </c>
      <c r="X10" t="s" s="4">
        <v>165</v>
      </c>
      <c r="Y10" t="s" s="4">
        <v>165</v>
      </c>
      <c r="Z10" t="s" s="4">
        <v>140</v>
      </c>
      <c r="AA10" t="s" s="4">
        <v>140</v>
      </c>
      <c r="AB10" t="s" s="4">
        <v>140</v>
      </c>
      <c r="AC10" t="s" s="4">
        <v>140</v>
      </c>
      <c r="AD10" t="s" s="4">
        <v>140</v>
      </c>
      <c r="AE10" t="s" s="4">
        <v>183</v>
      </c>
      <c r="AF10" t="s" s="4">
        <v>184</v>
      </c>
      <c r="AG10" t="s" s="4">
        <v>185</v>
      </c>
      <c r="AH10" t="s" s="4">
        <v>185</v>
      </c>
      <c r="AI10" t="s" s="4">
        <v>169</v>
      </c>
      <c r="AJ10" t="s" s="4">
        <v>170</v>
      </c>
      <c r="AK10" t="s" s="4">
        <v>186</v>
      </c>
      <c r="AL10" t="s" s="4">
        <v>172</v>
      </c>
      <c r="AM10" t="s" s="4">
        <v>173</v>
      </c>
      <c r="AN10" t="s" s="4">
        <v>174</v>
      </c>
      <c r="AO10" t="s" s="4">
        <v>140</v>
      </c>
      <c r="AP10" t="s" s="4">
        <v>140</v>
      </c>
      <c r="AQ10" t="s" s="4">
        <v>181</v>
      </c>
      <c r="AR10" t="s" s="4">
        <v>140</v>
      </c>
      <c r="AS10" t="s" s="4">
        <v>132</v>
      </c>
      <c r="AT10" t="s" s="4">
        <v>187</v>
      </c>
      <c r="AU10" t="s" s="4">
        <v>132</v>
      </c>
      <c r="AV10" t="s" s="4">
        <v>140</v>
      </c>
      <c r="AW10" t="s" s="4">
        <v>181</v>
      </c>
      <c r="AX10" t="s" s="4">
        <v>188</v>
      </c>
      <c r="AY10" t="s" s="4">
        <v>140</v>
      </c>
      <c r="AZ10" t="s" s="4">
        <v>176</v>
      </c>
      <c r="BA10" t="s" s="4">
        <v>161</v>
      </c>
      <c r="BB10" t="s" s="4">
        <v>161</v>
      </c>
      <c r="BC10" t="s" s="4">
        <v>177</v>
      </c>
    </row>
    <row r="11" ht="45.0" customHeight="true">
      <c r="A11" t="s" s="4">
        <v>189</v>
      </c>
      <c r="B11" t="s" s="4">
        <v>126</v>
      </c>
      <c r="C11" t="s" s="4">
        <v>127</v>
      </c>
      <c r="D11" t="s" s="4">
        <v>128</v>
      </c>
      <c r="E11" t="s" s="4">
        <v>140</v>
      </c>
      <c r="F11" t="s" s="4">
        <v>155</v>
      </c>
      <c r="G11" t="s" s="4">
        <v>179</v>
      </c>
      <c r="H11" t="s" s="4">
        <v>140</v>
      </c>
      <c r="I11" t="s" s="4">
        <v>140</v>
      </c>
      <c r="J11" t="s" s="4">
        <v>132</v>
      </c>
      <c r="K11" t="s" s="4">
        <v>157</v>
      </c>
      <c r="L11" t="s" s="4">
        <v>158</v>
      </c>
      <c r="M11" t="s" s="4">
        <v>159</v>
      </c>
      <c r="N11" t="s" s="4">
        <v>160</v>
      </c>
      <c r="O11" t="s" s="4">
        <v>137</v>
      </c>
      <c r="P11" t="s" s="4">
        <v>161</v>
      </c>
      <c r="Q11" t="s" s="4">
        <v>161</v>
      </c>
      <c r="R11" t="s" s="4">
        <v>190</v>
      </c>
      <c r="S11" t="s" s="4">
        <v>191</v>
      </c>
      <c r="T11" t="s" s="4">
        <v>192</v>
      </c>
      <c r="U11" t="s" s="4">
        <v>140</v>
      </c>
      <c r="V11" t="s" s="4">
        <v>140</v>
      </c>
      <c r="W11" t="s" s="4">
        <v>193</v>
      </c>
      <c r="X11" t="s" s="4">
        <v>165</v>
      </c>
      <c r="Y11" t="s" s="4">
        <v>165</v>
      </c>
      <c r="Z11" t="s" s="4">
        <v>140</v>
      </c>
      <c r="AA11" t="s" s="4">
        <v>140</v>
      </c>
      <c r="AB11" t="s" s="4">
        <v>140</v>
      </c>
      <c r="AC11" t="s" s="4">
        <v>140</v>
      </c>
      <c r="AD11" t="s" s="4">
        <v>140</v>
      </c>
      <c r="AE11" t="s" s="4">
        <v>194</v>
      </c>
      <c r="AF11" t="s" s="4">
        <v>195</v>
      </c>
      <c r="AG11" t="s" s="4">
        <v>196</v>
      </c>
      <c r="AH11" t="s" s="4">
        <v>196</v>
      </c>
      <c r="AI11" t="s" s="4">
        <v>169</v>
      </c>
      <c r="AJ11" t="s" s="4">
        <v>170</v>
      </c>
      <c r="AK11" t="s" s="4">
        <v>197</v>
      </c>
      <c r="AL11" t="s" s="4">
        <v>172</v>
      </c>
      <c r="AM11" t="s" s="4">
        <v>173</v>
      </c>
      <c r="AN11" t="s" s="4">
        <v>198</v>
      </c>
      <c r="AO11" t="s" s="4">
        <v>140</v>
      </c>
      <c r="AP11" t="s" s="4">
        <v>140</v>
      </c>
      <c r="AQ11" t="s" s="4">
        <v>191</v>
      </c>
      <c r="AR11" t="s" s="4">
        <v>140</v>
      </c>
      <c r="AS11" t="s" s="4">
        <v>132</v>
      </c>
      <c r="AT11" t="s" s="4">
        <v>187</v>
      </c>
      <c r="AU11" t="s" s="4">
        <v>132</v>
      </c>
      <c r="AV11" t="s" s="4">
        <v>140</v>
      </c>
      <c r="AW11" t="s" s="4">
        <v>191</v>
      </c>
      <c r="AX11" t="s" s="4">
        <v>140</v>
      </c>
      <c r="AY11" t="s" s="4">
        <v>140</v>
      </c>
      <c r="AZ11" t="s" s="4">
        <v>176</v>
      </c>
      <c r="BA11" t="s" s="4">
        <v>161</v>
      </c>
      <c r="BB11" t="s" s="4">
        <v>161</v>
      </c>
      <c r="BC11" t="s" s="4">
        <v>177</v>
      </c>
    </row>
    <row r="12" ht="45.0" customHeight="true">
      <c r="A12" t="s" s="4">
        <v>199</v>
      </c>
      <c r="B12" t="s" s="4">
        <v>126</v>
      </c>
      <c r="C12" t="s" s="4">
        <v>127</v>
      </c>
      <c r="D12" t="s" s="4">
        <v>128</v>
      </c>
      <c r="E12" t="s" s="4">
        <v>140</v>
      </c>
      <c r="F12" t="s" s="4">
        <v>155</v>
      </c>
      <c r="G12" t="s" s="4">
        <v>156</v>
      </c>
      <c r="H12" t="s" s="4">
        <v>140</v>
      </c>
      <c r="I12" t="s" s="4">
        <v>140</v>
      </c>
      <c r="J12" t="s" s="4">
        <v>140</v>
      </c>
      <c r="K12" t="s" s="4">
        <v>157</v>
      </c>
      <c r="L12" t="s" s="4">
        <v>158</v>
      </c>
      <c r="M12" t="s" s="4">
        <v>159</v>
      </c>
      <c r="N12" t="s" s="4">
        <v>160</v>
      </c>
      <c r="O12" t="s" s="4">
        <v>140</v>
      </c>
      <c r="P12" t="s" s="4">
        <v>161</v>
      </c>
      <c r="Q12" t="s" s="4">
        <v>161</v>
      </c>
      <c r="R12" t="s" s="4">
        <v>200</v>
      </c>
      <c r="S12" t="s" s="4">
        <v>201</v>
      </c>
      <c r="T12" t="s" s="4">
        <v>202</v>
      </c>
      <c r="U12" t="s" s="4">
        <v>140</v>
      </c>
      <c r="V12" t="s" s="4">
        <v>140</v>
      </c>
      <c r="W12" t="s" s="4">
        <v>203</v>
      </c>
      <c r="X12" t="s" s="4">
        <v>165</v>
      </c>
      <c r="Y12" t="s" s="4">
        <v>165</v>
      </c>
      <c r="Z12" t="s" s="4">
        <v>140</v>
      </c>
      <c r="AA12" t="s" s="4">
        <v>140</v>
      </c>
      <c r="AB12" t="s" s="4">
        <v>140</v>
      </c>
      <c r="AC12" t="s" s="4">
        <v>140</v>
      </c>
      <c r="AD12" t="s" s="4">
        <v>140</v>
      </c>
      <c r="AE12" t="s" s="4">
        <v>204</v>
      </c>
      <c r="AF12" t="s" s="4">
        <v>205</v>
      </c>
      <c r="AG12" t="s" s="4">
        <v>206</v>
      </c>
      <c r="AH12" t="s" s="4">
        <v>206</v>
      </c>
      <c r="AI12" t="s" s="4">
        <v>169</v>
      </c>
      <c r="AJ12" t="s" s="4">
        <v>170</v>
      </c>
      <c r="AK12" t="s" s="4">
        <v>207</v>
      </c>
      <c r="AL12" t="s" s="4">
        <v>172</v>
      </c>
      <c r="AM12" t="s" s="4">
        <v>173</v>
      </c>
      <c r="AN12" t="s" s="4">
        <v>198</v>
      </c>
      <c r="AO12" t="s" s="4">
        <v>140</v>
      </c>
      <c r="AP12" t="s" s="4">
        <v>140</v>
      </c>
      <c r="AQ12" t="s" s="4">
        <v>201</v>
      </c>
      <c r="AR12" t="s" s="4">
        <v>140</v>
      </c>
      <c r="AS12" t="s" s="4">
        <v>132</v>
      </c>
      <c r="AT12" t="s" s="4">
        <v>208</v>
      </c>
      <c r="AU12" t="s" s="4">
        <v>132</v>
      </c>
      <c r="AV12" t="s" s="4">
        <v>140</v>
      </c>
      <c r="AW12" t="s" s="4">
        <v>201</v>
      </c>
      <c r="AX12" t="s" s="4">
        <v>188</v>
      </c>
      <c r="AY12" t="s" s="4">
        <v>140</v>
      </c>
      <c r="AZ12" t="s" s="4">
        <v>176</v>
      </c>
      <c r="BA12" t="s" s="4">
        <v>161</v>
      </c>
      <c r="BB12" t="s" s="4">
        <v>161</v>
      </c>
      <c r="BC12" t="s" s="4">
        <v>177</v>
      </c>
    </row>
    <row r="13" ht="45.0" customHeight="true">
      <c r="A13" t="s" s="4">
        <v>209</v>
      </c>
      <c r="B13" t="s" s="4">
        <v>126</v>
      </c>
      <c r="C13" t="s" s="4">
        <v>127</v>
      </c>
      <c r="D13" t="s" s="4">
        <v>128</v>
      </c>
      <c r="E13" t="s" s="4">
        <v>140</v>
      </c>
      <c r="F13" t="s" s="4">
        <v>155</v>
      </c>
      <c r="G13" t="s" s="4">
        <v>179</v>
      </c>
      <c r="H13" t="s" s="4">
        <v>140</v>
      </c>
      <c r="I13" t="s" s="4">
        <v>140</v>
      </c>
      <c r="J13" t="s" s="4">
        <v>132</v>
      </c>
      <c r="K13" t="s" s="4">
        <v>157</v>
      </c>
      <c r="L13" t="s" s="4">
        <v>158</v>
      </c>
      <c r="M13" t="s" s="4">
        <v>159</v>
      </c>
      <c r="N13" t="s" s="4">
        <v>160</v>
      </c>
      <c r="O13" t="s" s="4">
        <v>137</v>
      </c>
      <c r="P13" t="s" s="4">
        <v>161</v>
      </c>
      <c r="Q13" t="s" s="4">
        <v>161</v>
      </c>
      <c r="R13" t="s" s="4">
        <v>210</v>
      </c>
      <c r="S13" t="s" s="4">
        <v>211</v>
      </c>
      <c r="T13" t="s" s="4">
        <v>212</v>
      </c>
      <c r="U13" t="s" s="4">
        <v>140</v>
      </c>
      <c r="V13" t="s" s="4">
        <v>140</v>
      </c>
      <c r="W13" t="s" s="4">
        <v>213</v>
      </c>
      <c r="X13" t="s" s="4">
        <v>165</v>
      </c>
      <c r="Y13" t="s" s="4">
        <v>165</v>
      </c>
      <c r="Z13" t="s" s="4">
        <v>140</v>
      </c>
      <c r="AA13" t="s" s="4">
        <v>140</v>
      </c>
      <c r="AB13" t="s" s="4">
        <v>140</v>
      </c>
      <c r="AC13" t="s" s="4">
        <v>140</v>
      </c>
      <c r="AD13" t="s" s="4">
        <v>140</v>
      </c>
      <c r="AE13" t="s" s="4">
        <v>214</v>
      </c>
      <c r="AF13" t="s" s="4">
        <v>215</v>
      </c>
      <c r="AG13" t="s" s="4">
        <v>216</v>
      </c>
      <c r="AH13" t="s" s="4">
        <v>216</v>
      </c>
      <c r="AI13" t="s" s="4">
        <v>169</v>
      </c>
      <c r="AJ13" t="s" s="4">
        <v>170</v>
      </c>
      <c r="AK13" t="s" s="4">
        <v>217</v>
      </c>
      <c r="AL13" t="s" s="4">
        <v>172</v>
      </c>
      <c r="AM13" t="s" s="4">
        <v>173</v>
      </c>
      <c r="AN13" t="s" s="4">
        <v>174</v>
      </c>
      <c r="AO13" t="s" s="4">
        <v>140</v>
      </c>
      <c r="AP13" t="s" s="4">
        <v>140</v>
      </c>
      <c r="AQ13" t="s" s="4">
        <v>211</v>
      </c>
      <c r="AR13" t="s" s="4">
        <v>140</v>
      </c>
      <c r="AS13" t="s" s="4">
        <v>132</v>
      </c>
      <c r="AT13" t="s" s="4">
        <v>187</v>
      </c>
      <c r="AU13" t="s" s="4">
        <v>132</v>
      </c>
      <c r="AV13" t="s" s="4">
        <v>140</v>
      </c>
      <c r="AW13" t="s" s="4">
        <v>211</v>
      </c>
      <c r="AX13" t="s" s="4">
        <v>188</v>
      </c>
      <c r="AY13" t="s" s="4">
        <v>140</v>
      </c>
      <c r="AZ13" t="s" s="4">
        <v>176</v>
      </c>
      <c r="BA13" t="s" s="4">
        <v>161</v>
      </c>
      <c r="BB13" t="s" s="4">
        <v>161</v>
      </c>
      <c r="BC13" t="s" s="4">
        <v>177</v>
      </c>
    </row>
    <row r="14" ht="45.0" customHeight="true">
      <c r="A14" t="s" s="4">
        <v>218</v>
      </c>
      <c r="B14" t="s" s="4">
        <v>126</v>
      </c>
      <c r="C14" t="s" s="4">
        <v>127</v>
      </c>
      <c r="D14" t="s" s="4">
        <v>128</v>
      </c>
      <c r="E14" t="s" s="4">
        <v>140</v>
      </c>
      <c r="F14" t="s" s="4">
        <v>155</v>
      </c>
      <c r="G14" t="s" s="4">
        <v>179</v>
      </c>
      <c r="H14" t="s" s="4">
        <v>140</v>
      </c>
      <c r="I14" t="s" s="4">
        <v>140</v>
      </c>
      <c r="J14" t="s" s="4">
        <v>132</v>
      </c>
      <c r="K14" t="s" s="4">
        <v>157</v>
      </c>
      <c r="L14" t="s" s="4">
        <v>158</v>
      </c>
      <c r="M14" t="s" s="4">
        <v>159</v>
      </c>
      <c r="N14" t="s" s="4">
        <v>160</v>
      </c>
      <c r="O14" t="s" s="4">
        <v>137</v>
      </c>
      <c r="P14" t="s" s="4">
        <v>161</v>
      </c>
      <c r="Q14" t="s" s="4">
        <v>161</v>
      </c>
      <c r="R14" t="s" s="4">
        <v>219</v>
      </c>
      <c r="S14" t="s" s="4">
        <v>220</v>
      </c>
      <c r="T14" t="s" s="4">
        <v>221</v>
      </c>
      <c r="U14" t="s" s="4">
        <v>140</v>
      </c>
      <c r="V14" t="s" s="4">
        <v>140</v>
      </c>
      <c r="W14" t="s" s="4">
        <v>222</v>
      </c>
      <c r="X14" t="s" s="4">
        <v>165</v>
      </c>
      <c r="Y14" t="s" s="4">
        <v>165</v>
      </c>
      <c r="Z14" t="s" s="4">
        <v>140</v>
      </c>
      <c r="AA14" t="s" s="4">
        <v>140</v>
      </c>
      <c r="AB14" t="s" s="4">
        <v>140</v>
      </c>
      <c r="AC14" t="s" s="4">
        <v>140</v>
      </c>
      <c r="AD14" t="s" s="4">
        <v>140</v>
      </c>
      <c r="AE14" t="s" s="4">
        <v>223</v>
      </c>
      <c r="AF14" t="s" s="4">
        <v>224</v>
      </c>
      <c r="AG14" t="s" s="4">
        <v>216</v>
      </c>
      <c r="AH14" t="s" s="4">
        <v>216</v>
      </c>
      <c r="AI14" t="s" s="4">
        <v>169</v>
      </c>
      <c r="AJ14" t="s" s="4">
        <v>170</v>
      </c>
      <c r="AK14" t="s" s="4">
        <v>217</v>
      </c>
      <c r="AL14" t="s" s="4">
        <v>172</v>
      </c>
      <c r="AM14" t="s" s="4">
        <v>173</v>
      </c>
      <c r="AN14" t="s" s="4">
        <v>174</v>
      </c>
      <c r="AO14" t="s" s="4">
        <v>140</v>
      </c>
      <c r="AP14" t="s" s="4">
        <v>140</v>
      </c>
      <c r="AQ14" t="s" s="4">
        <v>220</v>
      </c>
      <c r="AR14" t="s" s="4">
        <v>140</v>
      </c>
      <c r="AS14" t="s" s="4">
        <v>132</v>
      </c>
      <c r="AT14" t="s" s="4">
        <v>187</v>
      </c>
      <c r="AU14" t="s" s="4">
        <v>132</v>
      </c>
      <c r="AV14" t="s" s="4">
        <v>140</v>
      </c>
      <c r="AW14" t="s" s="4">
        <v>220</v>
      </c>
      <c r="AX14" t="s" s="4">
        <v>225</v>
      </c>
      <c r="AY14" t="s" s="4">
        <v>140</v>
      </c>
      <c r="AZ14" t="s" s="4">
        <v>176</v>
      </c>
      <c r="BA14" t="s" s="4">
        <v>161</v>
      </c>
      <c r="BB14" t="s" s="4">
        <v>161</v>
      </c>
      <c r="BC14" t="s" s="4">
        <v>177</v>
      </c>
    </row>
    <row r="15" ht="45.0" customHeight="true">
      <c r="A15" t="s" s="4">
        <v>226</v>
      </c>
      <c r="B15" t="s" s="4">
        <v>126</v>
      </c>
      <c r="C15" t="s" s="4">
        <v>127</v>
      </c>
      <c r="D15" t="s" s="4">
        <v>128</v>
      </c>
      <c r="E15" t="s" s="4">
        <v>129</v>
      </c>
      <c r="F15" t="s" s="4">
        <v>130</v>
      </c>
      <c r="G15" t="s" s="4">
        <v>227</v>
      </c>
      <c r="H15" t="s" s="4">
        <v>227</v>
      </c>
      <c r="I15" t="s" s="4">
        <v>132</v>
      </c>
      <c r="J15" t="s" s="4">
        <v>132</v>
      </c>
      <c r="K15" t="s" s="4">
        <v>228</v>
      </c>
      <c r="L15" t="s" s="4">
        <v>229</v>
      </c>
      <c r="M15" t="s" s="4">
        <v>230</v>
      </c>
      <c r="N15" t="s" s="4">
        <v>231</v>
      </c>
      <c r="O15" t="s" s="4">
        <v>137</v>
      </c>
      <c r="P15" t="s" s="4">
        <v>232</v>
      </c>
      <c r="Q15" t="s" s="4">
        <v>233</v>
      </c>
      <c r="R15" t="s" s="4">
        <v>140</v>
      </c>
      <c r="S15" t="s" s="4">
        <v>234</v>
      </c>
      <c r="T15" t="s" s="4">
        <v>235</v>
      </c>
      <c r="U15" t="s" s="4">
        <v>202</v>
      </c>
      <c r="V15" t="s" s="4">
        <v>236</v>
      </c>
      <c r="W15" t="s" s="4">
        <v>140</v>
      </c>
      <c r="X15" t="s" s="4">
        <v>237</v>
      </c>
      <c r="Y15" t="s" s="4">
        <v>238</v>
      </c>
      <c r="Z15" t="s" s="4">
        <v>165</v>
      </c>
      <c r="AA15" t="s" s="4">
        <v>165</v>
      </c>
      <c r="AB15" t="s" s="4">
        <v>165</v>
      </c>
      <c r="AC15" t="s" s="4">
        <v>140</v>
      </c>
      <c r="AD15" t="s" s="4">
        <v>140</v>
      </c>
      <c r="AE15" t="s" s="4">
        <v>239</v>
      </c>
      <c r="AF15" t="s" s="4">
        <v>240</v>
      </c>
      <c r="AG15" t="s" s="4">
        <v>241</v>
      </c>
      <c r="AH15" t="s" s="4">
        <v>242</v>
      </c>
      <c r="AI15" t="s" s="4">
        <v>243</v>
      </c>
      <c r="AJ15" t="s" s="4">
        <v>244</v>
      </c>
      <c r="AK15" t="s" s="4">
        <v>245</v>
      </c>
      <c r="AL15" t="s" s="4">
        <v>140</v>
      </c>
      <c r="AM15" t="s" s="4">
        <v>140</v>
      </c>
      <c r="AN15" t="s" s="4">
        <v>140</v>
      </c>
      <c r="AO15" t="s" s="4">
        <v>140</v>
      </c>
      <c r="AP15" t="s" s="4">
        <v>244</v>
      </c>
      <c r="AQ15" t="s" s="4">
        <v>234</v>
      </c>
      <c r="AR15" t="s" s="4">
        <v>244</v>
      </c>
      <c r="AS15" t="s" s="4">
        <v>132</v>
      </c>
      <c r="AT15" t="s" s="4">
        <v>244</v>
      </c>
      <c r="AU15" t="s" s="4">
        <v>246</v>
      </c>
      <c r="AV15" t="s" s="4">
        <v>231</v>
      </c>
      <c r="AW15" t="s" s="4">
        <v>234</v>
      </c>
      <c r="AX15" t="s" s="4">
        <v>247</v>
      </c>
      <c r="AY15" t="s" s="4">
        <v>140</v>
      </c>
      <c r="AZ15" t="s" s="4">
        <v>229</v>
      </c>
      <c r="BA15" t="s" s="4">
        <v>248</v>
      </c>
      <c r="BB15" t="s" s="4">
        <v>248</v>
      </c>
      <c r="BC15" t="s" s="4">
        <v>249</v>
      </c>
    </row>
    <row r="16" ht="45.0" customHeight="true">
      <c r="A16" t="s" s="4">
        <v>250</v>
      </c>
      <c r="B16" t="s" s="4">
        <v>126</v>
      </c>
      <c r="C16" t="s" s="4">
        <v>127</v>
      </c>
      <c r="D16" t="s" s="4">
        <v>128</v>
      </c>
      <c r="E16" t="s" s="4">
        <v>251</v>
      </c>
      <c r="F16" t="s" s="4">
        <v>130</v>
      </c>
      <c r="G16" t="s" s="4">
        <v>252</v>
      </c>
      <c r="H16" t="s" s="4">
        <v>253</v>
      </c>
      <c r="I16" t="s" s="4">
        <v>132</v>
      </c>
      <c r="J16" t="s" s="4">
        <v>132</v>
      </c>
      <c r="K16" t="s" s="4">
        <v>228</v>
      </c>
      <c r="L16" t="s" s="4">
        <v>229</v>
      </c>
      <c r="M16" t="s" s="4">
        <v>230</v>
      </c>
      <c r="N16" t="s" s="4">
        <v>254</v>
      </c>
      <c r="O16" t="s" s="4">
        <v>137</v>
      </c>
      <c r="P16" t="s" s="4">
        <v>255</v>
      </c>
      <c r="Q16" t="s" s="4">
        <v>233</v>
      </c>
      <c r="R16" t="s" s="4">
        <v>140</v>
      </c>
      <c r="S16" t="s" s="4">
        <v>256</v>
      </c>
      <c r="T16" t="s" s="4">
        <v>8</v>
      </c>
      <c r="U16" t="s" s="4">
        <v>12</v>
      </c>
      <c r="V16" t="s" s="4">
        <v>13</v>
      </c>
      <c r="W16" t="s" s="4">
        <v>140</v>
      </c>
      <c r="X16" t="s" s="4">
        <v>165</v>
      </c>
      <c r="Y16" t="s" s="4">
        <v>165</v>
      </c>
      <c r="Z16" t="s" s="4">
        <v>165</v>
      </c>
      <c r="AA16" t="s" s="4">
        <v>165</v>
      </c>
      <c r="AB16" t="s" s="4">
        <v>165</v>
      </c>
      <c r="AC16" t="s" s="4">
        <v>140</v>
      </c>
      <c r="AD16" t="s" s="4">
        <v>140</v>
      </c>
      <c r="AE16" t="s" s="4">
        <v>257</v>
      </c>
      <c r="AF16" t="s" s="4">
        <v>258</v>
      </c>
      <c r="AG16" t="s" s="4">
        <v>259</v>
      </c>
      <c r="AH16" t="s" s="4">
        <v>260</v>
      </c>
      <c r="AI16" t="s" s="4">
        <v>243</v>
      </c>
      <c r="AJ16" t="s" s="4">
        <v>261</v>
      </c>
      <c r="AK16" t="s" s="4">
        <v>262</v>
      </c>
      <c r="AL16" t="s" s="4">
        <v>140</v>
      </c>
      <c r="AM16" t="s" s="4">
        <v>140</v>
      </c>
      <c r="AN16" t="s" s="4">
        <v>140</v>
      </c>
      <c r="AO16" t="s" s="4">
        <v>140</v>
      </c>
      <c r="AP16" t="s" s="4">
        <v>244</v>
      </c>
      <c r="AQ16" t="s" s="4">
        <v>256</v>
      </c>
      <c r="AR16" t="s" s="4">
        <v>263</v>
      </c>
      <c r="AS16" t="s" s="4">
        <v>132</v>
      </c>
      <c r="AT16" t="s" s="4">
        <v>244</v>
      </c>
      <c r="AU16" t="s" s="4">
        <v>246</v>
      </c>
      <c r="AV16" t="s" s="4">
        <v>254</v>
      </c>
      <c r="AW16" t="s" s="4">
        <v>256</v>
      </c>
      <c r="AX16" t="s" s="4">
        <v>140</v>
      </c>
      <c r="AY16" t="s" s="4">
        <v>140</v>
      </c>
      <c r="AZ16" t="s" s="4">
        <v>229</v>
      </c>
      <c r="BA16" t="s" s="4">
        <v>248</v>
      </c>
      <c r="BB16" t="s" s="4">
        <v>248</v>
      </c>
      <c r="BC16" t="s" s="4">
        <v>264</v>
      </c>
    </row>
    <row r="17" ht="45.0" customHeight="true">
      <c r="A17" t="s" s="4">
        <v>265</v>
      </c>
      <c r="B17" t="s" s="4">
        <v>126</v>
      </c>
      <c r="C17" t="s" s="4">
        <v>127</v>
      </c>
      <c r="D17" t="s" s="4">
        <v>128</v>
      </c>
      <c r="E17" t="s" s="4">
        <v>140</v>
      </c>
      <c r="F17" t="s" s="4">
        <v>140</v>
      </c>
      <c r="G17" t="s" s="4">
        <v>140</v>
      </c>
      <c r="H17" t="s" s="4">
        <v>140</v>
      </c>
      <c r="I17" t="s" s="4">
        <v>140</v>
      </c>
      <c r="J17" t="s" s="4">
        <v>140</v>
      </c>
      <c r="K17" t="s" s="4">
        <v>140</v>
      </c>
      <c r="L17" t="s" s="4">
        <v>140</v>
      </c>
      <c r="M17" t="s" s="4">
        <v>140</v>
      </c>
      <c r="N17" t="s" s="4">
        <v>140</v>
      </c>
      <c r="O17" t="s" s="4">
        <v>140</v>
      </c>
      <c r="P17" t="s" s="4">
        <v>140</v>
      </c>
      <c r="Q17" t="s" s="4">
        <v>140</v>
      </c>
      <c r="R17" t="s" s="4">
        <v>140</v>
      </c>
      <c r="S17" t="s" s="4">
        <v>266</v>
      </c>
      <c r="T17" t="s" s="4">
        <v>140</v>
      </c>
      <c r="U17" t="s" s="4">
        <v>140</v>
      </c>
      <c r="V17" t="s" s="4">
        <v>140</v>
      </c>
      <c r="W17" t="s" s="4">
        <v>140</v>
      </c>
      <c r="X17" t="s" s="4">
        <v>140</v>
      </c>
      <c r="Y17" t="s" s="4">
        <v>140</v>
      </c>
      <c r="Z17" t="s" s="4">
        <v>140</v>
      </c>
      <c r="AA17" t="s" s="4">
        <v>140</v>
      </c>
      <c r="AB17" t="s" s="4">
        <v>140</v>
      </c>
      <c r="AC17" t="s" s="4">
        <v>140</v>
      </c>
      <c r="AD17" t="s" s="4">
        <v>140</v>
      </c>
      <c r="AE17" t="s" s="4">
        <v>140</v>
      </c>
      <c r="AF17" t="s" s="4">
        <v>140</v>
      </c>
      <c r="AG17" t="s" s="4">
        <v>140</v>
      </c>
      <c r="AH17" t="s" s="4">
        <v>140</v>
      </c>
      <c r="AI17" t="s" s="4">
        <v>140</v>
      </c>
      <c r="AJ17" t="s" s="4">
        <v>140</v>
      </c>
      <c r="AK17" t="s" s="4">
        <v>140</v>
      </c>
      <c r="AL17" t="s" s="4">
        <v>140</v>
      </c>
      <c r="AM17" t="s" s="4">
        <v>140</v>
      </c>
      <c r="AN17" t="s" s="4">
        <v>140</v>
      </c>
      <c r="AO17" t="s" s="4">
        <v>140</v>
      </c>
      <c r="AP17" t="s" s="4">
        <v>140</v>
      </c>
      <c r="AQ17" t="s" s="4">
        <v>266</v>
      </c>
      <c r="AR17" t="s" s="4">
        <v>140</v>
      </c>
      <c r="AS17" t="s" s="4">
        <v>140</v>
      </c>
      <c r="AT17" t="s" s="4">
        <v>140</v>
      </c>
      <c r="AU17" t="s" s="4">
        <v>140</v>
      </c>
      <c r="AV17" t="s" s="4">
        <v>140</v>
      </c>
      <c r="AW17" t="s" s="4">
        <v>266</v>
      </c>
      <c r="AX17" t="s" s="4">
        <v>140</v>
      </c>
      <c r="AY17" t="s" s="4">
        <v>140</v>
      </c>
      <c r="AZ17" t="s" s="4">
        <v>267</v>
      </c>
      <c r="BA17" t="s" s="4">
        <v>268</v>
      </c>
      <c r="BB17" t="s" s="4">
        <v>268</v>
      </c>
      <c r="BC17" t="s" s="4">
        <v>269</v>
      </c>
    </row>
    <row r="18" ht="45.0" customHeight="true">
      <c r="A18" t="s" s="4">
        <v>270</v>
      </c>
      <c r="B18" t="s" s="4">
        <v>126</v>
      </c>
      <c r="C18" t="s" s="4">
        <v>127</v>
      </c>
      <c r="D18" t="s" s="4">
        <v>128</v>
      </c>
      <c r="E18" t="s" s="4">
        <v>129</v>
      </c>
      <c r="F18" t="s" s="4">
        <v>140</v>
      </c>
      <c r="G18" t="s" s="4">
        <v>140</v>
      </c>
      <c r="H18" t="s" s="4">
        <v>140</v>
      </c>
      <c r="I18" t="s" s="4">
        <v>140</v>
      </c>
      <c r="J18" t="s" s="4">
        <v>140</v>
      </c>
      <c r="K18" t="s" s="4">
        <v>140</v>
      </c>
      <c r="L18" t="s" s="4">
        <v>271</v>
      </c>
      <c r="M18" t="s" s="4">
        <v>140</v>
      </c>
      <c r="N18" t="s" s="4">
        <v>140</v>
      </c>
      <c r="O18" t="s" s="4">
        <v>140</v>
      </c>
      <c r="P18" t="s" s="4">
        <v>140</v>
      </c>
      <c r="Q18" t="s" s="4">
        <v>140</v>
      </c>
      <c r="R18" t="s" s="4">
        <v>140</v>
      </c>
      <c r="S18" t="s" s="4">
        <v>272</v>
      </c>
      <c r="T18" t="s" s="4">
        <v>140</v>
      </c>
      <c r="U18" t="s" s="4">
        <v>140</v>
      </c>
      <c r="V18" t="s" s="4">
        <v>140</v>
      </c>
      <c r="W18" t="s" s="4">
        <v>140</v>
      </c>
      <c r="X18" t="s" s="4">
        <v>140</v>
      </c>
      <c r="Y18" t="s" s="4">
        <v>140</v>
      </c>
      <c r="Z18" t="s" s="4">
        <v>140</v>
      </c>
      <c r="AA18" t="s" s="4">
        <v>140</v>
      </c>
      <c r="AB18" t="s" s="4">
        <v>140</v>
      </c>
      <c r="AC18" t="s" s="4">
        <v>140</v>
      </c>
      <c r="AD18" t="s" s="4">
        <v>140</v>
      </c>
      <c r="AE18" t="s" s="4">
        <v>140</v>
      </c>
      <c r="AF18" t="s" s="4">
        <v>140</v>
      </c>
      <c r="AG18" t="s" s="4">
        <v>140</v>
      </c>
      <c r="AH18" t="s" s="4">
        <v>140</v>
      </c>
      <c r="AI18" t="s" s="4">
        <v>140</v>
      </c>
      <c r="AJ18" t="s" s="4">
        <v>140</v>
      </c>
      <c r="AK18" t="s" s="4">
        <v>140</v>
      </c>
      <c r="AL18" t="s" s="4">
        <v>140</v>
      </c>
      <c r="AM18" t="s" s="4">
        <v>140</v>
      </c>
      <c r="AN18" t="s" s="4">
        <v>140</v>
      </c>
      <c r="AO18" t="s" s="4">
        <v>140</v>
      </c>
      <c r="AP18" t="s" s="4">
        <v>140</v>
      </c>
      <c r="AQ18" t="s" s="4">
        <v>272</v>
      </c>
      <c r="AR18" t="s" s="4">
        <v>140</v>
      </c>
      <c r="AS18" t="s" s="4">
        <v>140</v>
      </c>
      <c r="AT18" t="s" s="4">
        <v>140</v>
      </c>
      <c r="AU18" t="s" s="4">
        <v>140</v>
      </c>
      <c r="AV18" t="s" s="4">
        <v>140</v>
      </c>
      <c r="AW18" t="s" s="4">
        <v>272</v>
      </c>
      <c r="AX18" t="s" s="4">
        <v>140</v>
      </c>
      <c r="AY18" t="s" s="4">
        <v>140</v>
      </c>
      <c r="AZ18" t="s" s="4">
        <v>271</v>
      </c>
      <c r="BA18" t="s" s="4">
        <v>273</v>
      </c>
      <c r="BB18" t="s" s="4">
        <v>273</v>
      </c>
      <c r="BC18" t="s" s="4">
        <v>274</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290</v>
      </c>
    </row>
    <row r="2">
      <c r="A2" t="s">
        <v>313</v>
      </c>
    </row>
    <row r="3">
      <c r="A3" t="s">
        <v>319</v>
      </c>
    </row>
  </sheetData>
  <pageMargins bottom="0.75" footer="0.3" header="0.3" left="0.7" right="0.7" top="0.75"/>
</worksheet>
</file>

<file path=xl/worksheets/sheet11.xml><?xml version="1.0" encoding="utf-8"?>
<worksheet xmlns="http://schemas.openxmlformats.org/spreadsheetml/2006/main">
  <dimension ref="A1:K6"/>
  <sheetViews>
    <sheetView workbookViewId="0"/>
  </sheetViews>
  <sheetFormatPr defaultRowHeight="15.0"/>
  <cols>
    <col min="3" max="3" width="30.6484375" customWidth="true" bestFit="true"/>
    <col min="4" max="4" width="25.7265625" customWidth="true" bestFit="true"/>
    <col min="5" max="5" width="33.6015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37109375" customWidth="true" bestFit="true"/>
  </cols>
  <sheetData>
    <row r="1" hidden="true">
      <c r="B1"/>
      <c r="C1" t="s">
        <v>9</v>
      </c>
      <c r="D1" t="s">
        <v>9</v>
      </c>
      <c r="E1" t="s">
        <v>9</v>
      </c>
      <c r="F1" t="s">
        <v>9</v>
      </c>
      <c r="G1" t="s">
        <v>8</v>
      </c>
      <c r="H1" t="s">
        <v>9</v>
      </c>
      <c r="I1" t="s">
        <v>9</v>
      </c>
      <c r="J1" t="s">
        <v>9</v>
      </c>
    </row>
    <row r="2" hidden="true">
      <c r="B2"/>
      <c r="C2" t="s">
        <v>320</v>
      </c>
      <c r="D2" t="s">
        <v>321</v>
      </c>
      <c r="E2" t="s">
        <v>322</v>
      </c>
      <c r="F2" t="s">
        <v>323</v>
      </c>
      <c r="G2" t="s">
        <v>324</v>
      </c>
      <c r="H2" t="s">
        <v>325</v>
      </c>
      <c r="I2" t="s">
        <v>326</v>
      </c>
      <c r="J2" t="s">
        <v>327</v>
      </c>
    </row>
    <row r="3">
      <c r="A3" t="s" s="1">
        <v>282</v>
      </c>
      <c r="B3" s="1"/>
      <c r="C3" t="s" s="1">
        <v>328</v>
      </c>
      <c r="D3" t="s" s="1">
        <v>329</v>
      </c>
      <c r="E3" t="s" s="1">
        <v>330</v>
      </c>
      <c r="F3" t="s" s="1">
        <v>331</v>
      </c>
      <c r="G3" t="s" s="1">
        <v>332</v>
      </c>
      <c r="H3" t="s" s="1">
        <v>333</v>
      </c>
      <c r="I3" t="s" s="1">
        <v>334</v>
      </c>
      <c r="J3" t="s" s="1">
        <v>335</v>
      </c>
    </row>
    <row r="4" ht="45.0" customHeight="true">
      <c r="A4" t="s" s="4">
        <v>141</v>
      </c>
      <c r="B4" t="s" s="4">
        <v>336</v>
      </c>
      <c r="C4" t="s" s="4">
        <v>337</v>
      </c>
      <c r="D4" t="s" s="4">
        <v>131</v>
      </c>
      <c r="E4" t="s" s="4">
        <v>338</v>
      </c>
      <c r="F4" t="s" s="4">
        <v>140</v>
      </c>
      <c r="G4" t="s" s="4">
        <v>339</v>
      </c>
      <c r="H4" t="s" s="4">
        <v>140</v>
      </c>
      <c r="I4" t="s" s="4">
        <v>140</v>
      </c>
      <c r="J4" t="s" s="4">
        <v>140</v>
      </c>
    </row>
    <row r="5" ht="45.0" customHeight="true">
      <c r="A5" t="s" s="4">
        <v>234</v>
      </c>
      <c r="B5" t="s" s="4">
        <v>340</v>
      </c>
      <c r="C5" t="s" s="4">
        <v>244</v>
      </c>
      <c r="D5" t="s" s="4">
        <v>244</v>
      </c>
      <c r="E5" t="s" s="4">
        <v>140</v>
      </c>
      <c r="F5" t="s" s="4">
        <v>140</v>
      </c>
      <c r="G5" t="s" s="4">
        <v>339</v>
      </c>
      <c r="H5" t="s" s="4">
        <v>244</v>
      </c>
      <c r="I5" t="s" s="4">
        <v>165</v>
      </c>
      <c r="J5" t="s" s="4">
        <v>244</v>
      </c>
    </row>
    <row r="6" ht="45.0" customHeight="true">
      <c r="A6" t="s" s="4">
        <v>256</v>
      </c>
      <c r="B6" t="s" s="4">
        <v>341</v>
      </c>
      <c r="C6" t="s" s="4">
        <v>244</v>
      </c>
      <c r="D6" t="s" s="4">
        <v>244</v>
      </c>
      <c r="E6" t="s" s="4">
        <v>140</v>
      </c>
      <c r="F6" t="s" s="4">
        <v>140</v>
      </c>
      <c r="G6" t="s" s="4">
        <v>339</v>
      </c>
      <c r="H6" t="s" s="4">
        <v>244</v>
      </c>
      <c r="I6" t="s" s="4">
        <v>165</v>
      </c>
      <c r="J6" t="s" s="4">
        <v>244</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342</v>
      </c>
    </row>
    <row r="2">
      <c r="A2" t="s">
        <v>343</v>
      </c>
    </row>
    <row r="3">
      <c r="A3" t="s">
        <v>344</v>
      </c>
    </row>
    <row r="4">
      <c r="A4" t="s">
        <v>339</v>
      </c>
    </row>
  </sheetData>
  <pageMargins bottom="0.75" footer="0.3" header="0.3" left="0.7" right="0.7" top="0.75"/>
</worksheet>
</file>

<file path=xl/worksheets/sheet13.xml><?xml version="1.0" encoding="utf-8"?>
<worksheet xmlns="http://schemas.openxmlformats.org/spreadsheetml/2006/main">
  <dimension ref="A1:F4"/>
  <sheetViews>
    <sheetView workbookViewId="0"/>
  </sheetViews>
  <sheetFormatPr defaultRowHeight="15.0"/>
  <cols>
    <col min="3" max="3" width="77.06640625" customWidth="true" bestFit="true"/>
    <col min="4" max="4" width="78.3046875" customWidth="true" bestFit="true"/>
    <col min="5" max="5" width="106.67578125" customWidth="true" bestFit="true"/>
    <col min="1" max="1" width="9.43359375" customWidth="true" bestFit="true"/>
    <col min="2" max="2" width="36.203125" customWidth="true" bestFit="true"/>
  </cols>
  <sheetData>
    <row r="1" hidden="true">
      <c r="B1"/>
      <c r="C1" t="s">
        <v>10</v>
      </c>
      <c r="D1" t="s">
        <v>10</v>
      </c>
      <c r="E1" t="s">
        <v>7</v>
      </c>
    </row>
    <row r="2" hidden="true">
      <c r="B2"/>
      <c r="C2" t="s">
        <v>345</v>
      </c>
      <c r="D2" t="s">
        <v>346</v>
      </c>
      <c r="E2" t="s">
        <v>347</v>
      </c>
    </row>
    <row r="3">
      <c r="A3" t="s" s="1">
        <v>282</v>
      </c>
      <c r="B3" s="1"/>
      <c r="C3" t="s" s="1">
        <v>348</v>
      </c>
      <c r="D3" t="s" s="1">
        <v>349</v>
      </c>
      <c r="E3" t="s" s="1">
        <v>350</v>
      </c>
    </row>
    <row r="4" ht="45.0" customHeight="true">
      <c r="A4" t="s" s="4">
        <v>141</v>
      </c>
      <c r="B4" t="s" s="4">
        <v>351</v>
      </c>
      <c r="C4" t="s" s="4">
        <v>136</v>
      </c>
      <c r="D4" t="s" s="4">
        <v>136</v>
      </c>
      <c r="E4" t="s" s="4">
        <v>352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251</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275</v>
      </c>
    </row>
    <row r="2">
      <c r="A2" t="s">
        <v>155</v>
      </c>
    </row>
    <row r="3">
      <c r="A3" t="s">
        <v>276</v>
      </c>
    </row>
    <row r="4">
      <c r="A4" t="s">
        <v>130</v>
      </c>
    </row>
    <row r="5">
      <c r="A5" t="s">
        <v>277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137</v>
      </c>
    </row>
    <row r="2">
      <c r="A2" t="s">
        <v>132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137</v>
      </c>
    </row>
    <row r="2">
      <c r="A2" t="s">
        <v>132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137</v>
      </c>
    </row>
    <row r="2">
      <c r="A2" t="s">
        <v>132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137</v>
      </c>
    </row>
    <row r="2">
      <c r="A2" t="s">
        <v>132</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246</v>
      </c>
    </row>
    <row r="2">
      <c r="A2" t="s">
        <v>132</v>
      </c>
    </row>
  </sheetData>
  <pageMargins bottom="0.75" footer="0.3" header="0.3" left="0.7" right="0.7" top="0.75"/>
</worksheet>
</file>

<file path=xl/worksheets/sheet9.xml><?xml version="1.0" encoding="utf-8"?>
<worksheet xmlns="http://schemas.openxmlformats.org/spreadsheetml/2006/main">
  <dimension ref="A1:G12"/>
  <sheetViews>
    <sheetView workbookViewId="0"/>
  </sheetViews>
  <sheetFormatPr defaultRowHeight="15.0"/>
  <cols>
    <col min="3" max="3" width="255.0" customWidth="true" bestFit="true"/>
    <col min="4" max="4" width="255.0" customWidth="true" bestFit="true"/>
    <col min="5" max="5" width="21.49609375" customWidth="true" bestFit="true"/>
    <col min="6" max="6" width="44.94140625" customWidth="true" bestFit="true"/>
    <col min="1" max="1" width="9.43359375" customWidth="true" bestFit="true"/>
    <col min="2" max="2" width="36.2578125" customWidth="true" bestFit="true"/>
  </cols>
  <sheetData>
    <row r="1" hidden="true">
      <c r="B1"/>
      <c r="C1" t="s">
        <v>9</v>
      </c>
      <c r="D1" t="s">
        <v>9</v>
      </c>
      <c r="E1" t="s">
        <v>8</v>
      </c>
      <c r="F1" t="s">
        <v>9</v>
      </c>
    </row>
    <row r="2" hidden="true">
      <c r="B2"/>
      <c r="C2" t="s">
        <v>278</v>
      </c>
      <c r="D2" t="s">
        <v>279</v>
      </c>
      <c r="E2" t="s">
        <v>280</v>
      </c>
      <c r="F2" t="s">
        <v>281</v>
      </c>
    </row>
    <row r="3">
      <c r="A3" t="s" s="1">
        <v>282</v>
      </c>
      <c r="B3" s="1"/>
      <c r="C3" t="s" s="1">
        <v>283</v>
      </c>
      <c r="D3" t="s" s="1">
        <v>284</v>
      </c>
      <c r="E3" t="s" s="1">
        <v>285</v>
      </c>
      <c r="F3" t="s" s="1">
        <v>286</v>
      </c>
    </row>
    <row r="4" ht="45.0" customHeight="true">
      <c r="A4" t="s" s="4">
        <v>141</v>
      </c>
      <c r="B4" t="s" s="4">
        <v>287</v>
      </c>
      <c r="C4" t="s" s="4">
        <v>288</v>
      </c>
      <c r="D4" t="s" s="4">
        <v>289</v>
      </c>
      <c r="E4" t="s" s="4">
        <v>290</v>
      </c>
      <c r="F4" t="s" s="4">
        <v>291</v>
      </c>
    </row>
    <row r="5" ht="45.0" customHeight="true">
      <c r="A5" t="s" s="4">
        <v>163</v>
      </c>
      <c r="B5" t="s" s="4">
        <v>292</v>
      </c>
      <c r="C5" t="s" s="4">
        <v>293</v>
      </c>
      <c r="D5" t="s" s="4">
        <v>294</v>
      </c>
      <c r="E5" t="s" s="4">
        <v>290</v>
      </c>
      <c r="F5" t="s" s="4">
        <v>165</v>
      </c>
    </row>
    <row r="6" ht="45.0" customHeight="true">
      <c r="A6" t="s" s="4">
        <v>181</v>
      </c>
      <c r="B6" t="s" s="4">
        <v>295</v>
      </c>
      <c r="C6" t="s" s="4">
        <v>296</v>
      </c>
      <c r="D6" t="s" s="4">
        <v>297</v>
      </c>
      <c r="E6" t="s" s="4">
        <v>290</v>
      </c>
      <c r="F6" t="s" s="4">
        <v>165</v>
      </c>
    </row>
    <row r="7" ht="45.0" customHeight="true">
      <c r="A7" t="s" s="4">
        <v>191</v>
      </c>
      <c r="B7" t="s" s="4">
        <v>298</v>
      </c>
      <c r="C7" t="s" s="4">
        <v>299</v>
      </c>
      <c r="D7" t="s" s="4">
        <v>300</v>
      </c>
      <c r="E7" t="s" s="4">
        <v>290</v>
      </c>
      <c r="F7" t="s" s="4">
        <v>165</v>
      </c>
    </row>
    <row r="8" ht="45.0" customHeight="true">
      <c r="A8" t="s" s="4">
        <v>201</v>
      </c>
      <c r="B8" t="s" s="4">
        <v>301</v>
      </c>
      <c r="C8" t="s" s="4">
        <v>302</v>
      </c>
      <c r="D8" t="s" s="4">
        <v>303</v>
      </c>
      <c r="E8" t="s" s="4">
        <v>290</v>
      </c>
      <c r="F8" t="s" s="4">
        <v>165</v>
      </c>
    </row>
    <row r="9" ht="45.0" customHeight="true">
      <c r="A9" t="s" s="4">
        <v>211</v>
      </c>
      <c r="B9" t="s" s="4">
        <v>304</v>
      </c>
      <c r="C9" t="s" s="4">
        <v>305</v>
      </c>
      <c r="D9" t="s" s="4">
        <v>306</v>
      </c>
      <c r="E9" t="s" s="4">
        <v>290</v>
      </c>
      <c r="F9" t="s" s="4">
        <v>165</v>
      </c>
    </row>
    <row r="10" ht="45.0" customHeight="true">
      <c r="A10" t="s" s="4">
        <v>220</v>
      </c>
      <c r="B10" t="s" s="4">
        <v>307</v>
      </c>
      <c r="C10" t="s" s="4">
        <v>308</v>
      </c>
      <c r="D10" t="s" s="4">
        <v>309</v>
      </c>
      <c r="E10" t="s" s="4">
        <v>290</v>
      </c>
      <c r="F10" t="s" s="4">
        <v>165</v>
      </c>
    </row>
    <row r="11" ht="45.0" customHeight="true">
      <c r="A11" t="s" s="4">
        <v>234</v>
      </c>
      <c r="B11" t="s" s="4">
        <v>310</v>
      </c>
      <c r="C11" t="s" s="4">
        <v>311</v>
      </c>
      <c r="D11" t="s" s="4">
        <v>312</v>
      </c>
      <c r="E11" t="s" s="4">
        <v>313</v>
      </c>
      <c r="F11" t="s" s="4">
        <v>314</v>
      </c>
    </row>
    <row r="12" ht="45.0" customHeight="true">
      <c r="A12" t="s" s="4">
        <v>256</v>
      </c>
      <c r="B12" t="s" s="4">
        <v>315</v>
      </c>
      <c r="C12" t="s" s="4">
        <v>316</v>
      </c>
      <c r="D12" t="s" s="4">
        <v>317</v>
      </c>
      <c r="E12" t="s" s="4">
        <v>313</v>
      </c>
      <c r="F12" t="s" s="4">
        <v>318</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2023-08-04T18:49:29Z</dcterms:created>
  <dc:creator>Apache POI</dc:creator>
</cp:coreProperties>
</file>