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03257" r:id="rId10" sheetId="8"/>
    <sheet name="Hidden_1_Tabla_403257" r:id="rId11" sheetId="9"/>
    <sheet name="Tabla_403259" r:id="rId12" sheetId="10"/>
    <sheet name="Hidden_1_Tabla_403259" r:id="rId13" sheetId="11"/>
    <sheet name="Tabla_403301"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<sst xmlns="http://schemas.openxmlformats.org/spreadsheetml/2006/main" count="626" uniqueCount="284">
  <si>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</si>
  <si>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</si>
  <si>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</si>
  <si>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</si>
  <si>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</si>
  <si>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</si>
  <si>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</si>
  <si>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</si>
  <si>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</si>
  <si>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</si>
  <si>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</si>
  <si>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</si>
  <si>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</si>
  <si>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</si>
  <si>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</si>
  <si>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</si>
  <si>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</si>
  <si>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</si>
  <si>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</si>
  <si>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</si>
  <si>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</si>
  <si>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</si>
  <si>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</si>
  <si>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</si>
  <si>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</si>
  <si>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</si>
  <si>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</si>
  <si>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</si>
  <si>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</si>
  <si>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</si>
  <si>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</si>
  <si>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</si>
  <si>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</si>
  <si>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</si>
  <si>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</si>
  <si>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</si>
  <si>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</si>
  <si>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</si>
  <si>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</si>
  <si>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</si>
  <si>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</si>
  <si>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</si>
  <si>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</si>
  <si>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</si>
  <si>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</si>
  <si>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</si>
  <si>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</si>
  <si>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</si>
  <si>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</si>
  <si>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</si>
  <si>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</si>
  <si>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</si>
  <si>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</si>
  <si>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</si>
  <si>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</si>
  <si>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</si>
  <si>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</si>
  <si>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</si>
  <si>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</si>
  <si>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</si>
  <si>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</si>
  <si>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</si>
  <si>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</si>
  <si>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</si>
  <si>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</si>
  <si>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</si>
  <si>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</si>
  <si>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</si>
  <si>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</si>
  <si>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</si>
  <si>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</si>
  <si>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</si>
  <si>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</si>
  <si>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</si>
  <si>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</si>
  <si>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</si>
  <si>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</si>
  <si>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</si>
  <si>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</si>
  <si>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</si>
  <si>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</si>
  <si>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</si>
  <si>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</si>
  <si>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</si>
  <si>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</si>
  <si>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</si>
  <si>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</si>
  <si>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</si>
  <si>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</si>
  <si>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</si>
  <si>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</si>
  <si>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</si>
  <si>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</si>
  <si>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</si>
  <si>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</si>
  <si>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</si>
  <si>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</si>
  <si>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</si>
  <si>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</si>
  <si>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</si>
  <si>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</si>
  <si>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</si>
  <si>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</si>
  <si>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</si>
  <si>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</si>
  <si>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</si>
  <si>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</si>
  <si>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</si>
  <si>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</si>
  <si>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</si>
  <si>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</si>
  <si>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</si>
  <si>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</si>
  <si>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</si>
  <si>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</si>
  <si>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</si>
  <si>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</si>
  <si>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</si>
  <si>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</si>
  <si>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AE22EA3045ECB30322076B15DB9729D6</t>
  </si>
  <si>
    <t>2022</t>
  </si>
  <si>
    <t>01/04/2022</t>
  </si>
  <si>
    <t>30/06/2022</t>
  </si>
  <si>
    <t>Local</t>
  </si>
  <si>
    <t>Programas de subsidio</t>
  </si>
  <si>
    <t>Despensas</t>
  </si>
  <si>
    <t>No</t>
  </si>
  <si>
    <t>Andrea Paola Gomez Abrego</t>
  </si>
  <si>
    <t>Sistema para el Desarrollo Integral de la Familia del Municipio de Moroleón, Gto.</t>
  </si>
  <si>
    <t>Ley de Desarrollo Social y Humano para el Estado y los Municipios de Guanajuato</t>
  </si>
  <si>
    <t>https://drive.google.com/file/d/1dBGg6DhVXv0fwc5aLWWkLfrbU_1tg05w/view?usp=sharing</t>
  </si>
  <si>
    <t>Si</t>
  </si>
  <si>
    <t>01/02/2022</t>
  </si>
  <si>
    <t>31/12/2022</t>
  </si>
  <si>
    <t/>
  </si>
  <si>
    <t>46768874</t>
  </si>
  <si>
    <t>3080</t>
  </si>
  <si>
    <t>Numero de Despensas</t>
  </si>
  <si>
    <t>381078.03</t>
  </si>
  <si>
    <t>209664</t>
  </si>
  <si>
    <t>Personas con vulnerabilidad o desigualdad social en risgo de padecer inseguridad alimntaria</t>
  </si>
  <si>
    <t>Estudio Socioeconomico, solicitud del apoyo, copias de  INE, CURP, comprobante de domicilio</t>
  </si>
  <si>
    <t>Una Despensa Mensual</t>
  </si>
  <si>
    <t>Contraloria Municipal</t>
  </si>
  <si>
    <t>Cumplir con los Requisitos</t>
  </si>
  <si>
    <t>Entregar fuera de tiempo la documentación, que este incompleta y datos falsos</t>
  </si>
  <si>
    <t>2do Trimestre</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</si>
  <si>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</si>
  <si>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</si>
  <si>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https://drive.google.com/file/d/1LXAbthPK72BxTJELo89M6Fhf26QcIr4j/view?usp=sharing</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</si>
  <si>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</si>
  <si>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Sí</t>
  </si>
  <si>
    <t>https://drive.google.com/file/d/1DOnIzplHoQlRMQc-inNTiaTfA7ac5q5t/view?usp=sharing</t>
  </si>
  <si>
    <t>15/07/2022</t>
  </si>
  <si>
    <t>01B7FAD4681AAA86D5EE6E03AFFFC447</t>
  </si>
  <si>
    <t>45776279</t>
  </si>
  <si>
    <t xml:space="preserve">INSTITUTO MUNICIPAL DE LA VIVIENDA </t>
  </si>
  <si>
    <t>06/07/2022</t>
  </si>
  <si>
    <t>NO SE CUENTAN CON PROGRAMAS SOCIALES</t>
  </si>
  <si>
    <t>4D5C895B4CD60DB4657087D8F9119305</t>
  </si>
  <si>
    <t>Federal</t>
  </si>
  <si>
    <t>Mi Tienda al 100</t>
  </si>
  <si>
    <t>Emprende</t>
  </si>
  <si>
    <t>Kevin Ortega Zamudio</t>
  </si>
  <si>
    <t>Desarrollo Económico y Turismo</t>
  </si>
  <si>
    <t>Reglas de Operación 2022</t>
  </si>
  <si>
    <t>https://portalsocial.guanajuato.gob.mx/sites/default/files/programas_sociales/reglas_operacion/2022_SDES_Modernizacion_comercio_detallista_en_marcha_programa_mi_tiendita_100_anexos_reglas_operacion.pdf</t>
  </si>
  <si>
    <t>01/01/2022</t>
  </si>
  <si>
    <t>47211504</t>
  </si>
  <si>
    <t>16</t>
  </si>
  <si>
    <t>0</t>
  </si>
  <si>
    <t>Que cumplieran con todos los requisitos establecidos en las reglas de operación</t>
  </si>
  <si>
    <t>Llenado de solicitud de atencion, Copia simple de tarjeta impulso o en su defecto INE vigente, Comprobante de domicilio con vigencia no mayor a tres meses, Llenado de cédula Impulso, Cotizacion con vigencia no mayor a 30 días del bien a solicitar, Constancia de Situación Fiscal no mayor a tres meses ó carta compromiso de inscripción de RFC.</t>
  </si>
  <si>
    <t>3000</t>
  </si>
  <si>
    <t>15000</t>
  </si>
  <si>
    <t>Contraloría Municipal</t>
  </si>
  <si>
    <t>Se realizan revisiones periódicas de los apoyos otorgados. De no estar utilizando el apoyo recibido adecuadamente, (para dar cumplimiento a los objetivos establecidos en el programa) se pasa el reporte a la persona del Estado Responsable del Programa para tomar las medidas necesarias.</t>
  </si>
  <si>
    <t>No aplica</t>
  </si>
  <si>
    <t>no aplica</t>
  </si>
  <si>
    <t>http://transparencia.moroleon.gob.mx/index.php/9-fracciones/16-xv-programas-sociales-y-apoyos</t>
  </si>
  <si>
    <t>05/07/2022</t>
  </si>
  <si>
    <t>6F6520431C64340511A9BBF0B0D3C94E</t>
  </si>
  <si>
    <t>Programas de servicios</t>
  </si>
  <si>
    <t>Desarrollo Social</t>
  </si>
  <si>
    <t>01/05/2022</t>
  </si>
  <si>
    <t>Contribución de la mejora alimenticia</t>
  </si>
  <si>
    <t>46031180</t>
  </si>
  <si>
    <t>270</t>
  </si>
  <si>
    <t>486229.69</t>
  </si>
  <si>
    <t>82188</t>
  </si>
  <si>
    <t>Personas con vulnerabilidad económica</t>
  </si>
  <si>
    <t>El solicitante debera presentra copia
Identificación oficial vigente, con domicilio de Moroleón, Curp del solicitante , Comprobante de domicilio reciente de Moroleón Gto., realizar cuestionario socioeconómico y fotografía por parte de la Dirección de Desarrollo Social.</t>
  </si>
  <si>
    <t>Despensa Básica para una semana</t>
  </si>
  <si>
    <t>Las quejas y denuncias o sugerencias al respecto al personal o a las actividades del Programa podrán ser remitidas o presentadas en Contraloria, por via  telefónica o de manera personal.</t>
  </si>
  <si>
    <t>Elaboración de Estudio Socio-economico</t>
  </si>
  <si>
    <t>Proporcionar datos falsos al momento del registro o en la verificación del mismo, Por duplicidad al momento del registro, No estar presente al momento de recibir el beneficio en la fecha establecida, sin causa justificada.</t>
  </si>
  <si>
    <t>01-04-2022 30-06-2022</t>
  </si>
  <si>
    <t>La Dirección de Desarrollo Social,  establecerá y desarrollará la metodología y los medios de evaluación que considere pertinentes para el Programa.</t>
  </si>
  <si>
    <t>01/07/2022</t>
  </si>
  <si>
    <t>BADC49F1D0BAF3275DCE24327589E923</t>
  </si>
  <si>
    <t>Becas</t>
  </si>
  <si>
    <t>46031179</t>
  </si>
  <si>
    <t>400</t>
  </si>
  <si>
    <t>750000</t>
  </si>
  <si>
    <t>180400</t>
  </si>
  <si>
    <t>El solicitante deberá entregar Solicitud de Beca debidamente requisitada y cubrir con los requisitos:1) No recibir ningún apoyo o Beca del gobierno Municipal,Estatal o Federal 2) Boleta de Calificaciones del ciclo anterior inmediato 3) Constancia de estudios reciente 4) Copia de Curp del solicitante 5) Copia de comprobante de domicilio (reciente con domicilio en Moroleón) 6)Copia de Credencial de ambos Padres y/o Tutores, Y del Estudiante si es mayor de edad (vigente y con domicilio en Moroleón) 7) Carta de ingresos o recibo de nómina de los familiares que trabajan.</t>
  </si>
  <si>
    <t>3F7A29E7D75CD882BB16B605560D9569</t>
  </si>
  <si>
    <t>CASA DE LA CULTURA</t>
  </si>
  <si>
    <t>45998721</t>
  </si>
  <si>
    <t>Casa de la Cultura por el momento no cuenta con programas sociales y por lo tanto no cuenta con padrón de beneficiarios.</t>
  </si>
  <si>
    <t>Programas de transferencia</t>
  </si>
  <si>
    <t>Programas de infraestructura social</t>
  </si>
  <si>
    <t>Programas mixtos</t>
  </si>
  <si>
    <t>52373</t>
  </si>
  <si>
    <t>52374</t>
  </si>
  <si>
    <t>52375</t>
  </si>
  <si>
    <t>52376</t>
  </si>
  <si>
    <t>Id</t>
  </si>
  <si>
    <t>Objetivo(s) general(es)</t>
  </si>
  <si>
    <t>Objetivo(s) específico(s)</t>
  </si>
  <si>
    <t>Alcances (catálogo)</t>
  </si>
  <si>
    <t>Metas físicas</t>
  </si>
  <si>
    <t>260AE8BB2E5BFF4D87CEF5D0B71BE525</t>
  </si>
  <si>
    <t>Promover el Desarrollo Familiar a travez de la disminución de la Pobreza Alimentaria y Patrimonial en el Municipio</t>
  </si>
  <si>
    <t>Familias de escasos recursos en el municipio con una seguridad alimentaria implementada</t>
  </si>
  <si>
    <t>Corto plazo</t>
  </si>
  <si>
    <t>809BC679475839949327117969061FF5</t>
  </si>
  <si>
    <t>Atender a unidades económicas fijas, semifijas y populares a través de equipamientos</t>
  </si>
  <si>
    <t>Dotar de equipos productivos para la sustentabilidad, de acuerdo al giro comercial, conforme a las necesidades requeridas para propiciar el crecimiento económico.</t>
  </si>
  <si>
    <t>Mediano plazo</t>
  </si>
  <si>
    <t>Apoyo de equipamiento</t>
  </si>
  <si>
    <t>0C2E053E38C93C9776C82921EFE2D73A</t>
  </si>
  <si>
    <t>contribución de la mejora alimenticia</t>
  </si>
  <si>
    <t>Contribución de la mejora  alimentaria de las familias Moroleonesas vulnerables, al otorgarles una despensa con alimentos básicos para su ayuda alimenticia.</t>
  </si>
  <si>
    <t>0C2E053E38C93C9748E187389A0FEA3B</t>
  </si>
  <si>
    <t>Mejoramiento de Vivienda</t>
  </si>
  <si>
    <t>Construcción de techo firme en el municipio de Moroleón en la localidad de Moroleón asentamiento cabecera municipal</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</si>
  <si>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</si>
  <si>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</si>
  <si>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</si>
  <si>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</si>
  <si>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</si>
  <si>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</si>
  <si>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</si>
  <si>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</si>
  <si>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</si>
  <si>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</si>
  <si>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</si>
  <si>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</si>
  <si>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</si>
  <si>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</si>
  <si>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</si>
  <si>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</si>
  <si>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</si>
  <si>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260AE8BB2E5BFF4D3F061B121C3BA253</t>
  </si>
  <si>
    <t>Promover el Desarrollo Familiar a travez de la disminución de la pobreza alimentaria y patrimonial en el municipio.</t>
  </si>
  <si>
    <t>Eficacia</t>
  </si>
  <si>
    <t>Trimestral</t>
  </si>
  <si>
    <t>Se esta entregando 100% de las despensas cada mes, en relación con las despensas a entregar al año actualmente lleva un 18%</t>
  </si>
  <si>
    <t>809BC6794758399473DBBE31ADD786F5</t>
  </si>
  <si>
    <t>Apoyos otorgados</t>
  </si>
  <si>
    <t>Cantidad de beneficiados</t>
  </si>
  <si>
    <t>Cantidad de apoyos del año pasado contra el año actual</t>
  </si>
  <si>
    <t>unitario</t>
  </si>
  <si>
    <t>anual</t>
  </si>
  <si>
    <t>Informe de gobierno</t>
  </si>
  <si>
    <t>0C2E053E38C93C970DF3DF0B6AC856C7</t>
  </si>
  <si>
    <t>(NÚMERO DE APOYOS OTORGADOS AÑO ACTUAL/NÚMERO DE APOYOS OTORGADOS AÑO ANTERIOS)*100</t>
  </si>
  <si>
    <t>PROMEDIO</t>
  </si>
  <si>
    <t>Economía</t>
  </si>
  <si>
    <t>0C2E053E38C93C97E806D07E90528CEF</t>
  </si>
  <si>
    <t>Eficiencia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</si>
  <si>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</si>
  <si>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</si>
  <si>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</si>
  <si>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</si>
  <si>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</si>
  <si>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</si>
  <si>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</si>
  <si>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260AE8BB2E5BFF4D243D0009861EB4DC</t>
  </si>
  <si>
    <t>809BC6794758399496BD0A82EACEEA04</t>
  </si>
  <si>
    <t>0C2E053E38C93C97974CA911CCD81F7B</t>
  </si>
  <si>
    <t>http://transparencia.moroleon.gob.mx/</t>
  </si>
  <si>
    <t>0C2E053E38C93C97E39183EBAA506BFE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</si>
</sst>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85.73046875" customWidth="true" bestFit="true"/>
    <col min="9" max="9" width="50.38671875" customWidth="true" bestFit="true"/>
    <col min="10" max="10" width="38.9921875" customWidth="true" bestFit="true"/>
    <col min="11" max="11" width="68.1796875" customWidth="true" bestFit="true"/>
    <col min="12" max="12" width="77.5859375" customWidth="true" bestFit="true"/>
    <col min="13" max="13" width="178.4140625" customWidth="true" bestFit="true"/>
    <col min="14" max="14" width="51.59375" customWidth="true" bestFit="true"/>
    <col min="15" max="15" width="20.96875" customWidth="true" bestFit="true"/>
    <col min="16" max="16" width="23.1171875" customWidth="true" bestFit="true"/>
    <col min="17" max="17" width="32.25390625" customWidth="true" bestFit="true"/>
    <col min="18" max="18" width="36.69140625" customWidth="true" bestFit="true"/>
    <col min="19" max="19" width="46.50390625" customWidth="true" bestFit="true"/>
    <col min="20" max="20" width="25.7617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32.0234375" customWidth="true" bestFit="true"/>
    <col min="28" max="28" width="78.453125" customWidth="true" bestFit="true"/>
    <col min="29" max="29" width="255.0" customWidth="true" bestFit="true"/>
    <col min="30" max="30" width="41.64453125" customWidth="true" bestFit="true"/>
    <col min="31" max="31" width="42.1328125" customWidth="true" bestFit="true"/>
    <col min="32" max="32" width="158.02734375" customWidth="true" bestFit="true"/>
    <col min="33" max="33" width="34.70703125" customWidth="true" bestFit="true"/>
    <col min="34" max="34" width="244.7890625" customWidth="true" bestFit="true"/>
    <col min="35" max="35" width="20.8515625" customWidth="true" bestFit="true"/>
    <col min="36" max="36" width="222.078125" customWidth="true" bestFit="true"/>
    <col min="37" max="37" width="42.12109375" customWidth="true" bestFit="true"/>
    <col min="38" max="38" width="74.72265625" customWidth="true" bestFit="true"/>
    <col min="39" max="39" width="41.91796875" customWidth="true" bestFit="true"/>
    <col min="40" max="40" width="43.80078125" customWidth="true" bestFit="true"/>
    <col min="41" max="41" width="255.0" customWidth="true" bestFit="true"/>
    <col min="42" max="42" width="41.328125" customWidth="true" bestFit="true"/>
    <col min="43" max="43" width="57.78125" customWidth="true" bestFit="true"/>
    <col min="44" max="44" width="38.640625" customWidth="true" bestFit="true"/>
    <col min="45" max="45" width="178.4140625" customWidth="true" bestFit="true"/>
    <col min="46" max="46" width="61.68359375" customWidth="true" bestFit="true"/>
    <col min="47" max="47" width="82.7773437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04.16796875" customWidth="true" bestFit="true"/>
    <col min="1" max="1" width="36.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125</v>
      </c>
      <c r="I8" t="s" s="4">
        <v>126</v>
      </c>
      <c r="J8" t="s" s="4">
        <v>127</v>
      </c>
      <c r="K8" t="s" s="4">
        <v>128</v>
      </c>
      <c r="L8" t="s" s="4">
        <v>129</v>
      </c>
      <c r="M8" t="s" s="4">
        <v>130</v>
      </c>
      <c r="N8" t="s" s="4">
        <v>131</v>
      </c>
      <c r="O8" t="s" s="4">
        <v>132</v>
      </c>
      <c r="P8" t="s" s="4">
        <v>133</v>
      </c>
      <c r="Q8" t="s" s="4">
        <v>134</v>
      </c>
      <c r="R8" t="s" s="4">
        <v>135</v>
      </c>
      <c r="S8" t="s" s="4">
        <v>136</v>
      </c>
      <c r="T8" t="s" s="4">
        <v>137</v>
      </c>
      <c r="U8" t="s" s="4">
        <v>138</v>
      </c>
      <c r="V8" t="s" s="4">
        <v>134</v>
      </c>
      <c r="W8" t="s" s="4">
        <v>139</v>
      </c>
      <c r="X8" t="s" s="4">
        <v>134</v>
      </c>
      <c r="Y8" t="s" s="4">
        <v>134</v>
      </c>
      <c r="Z8" t="s" s="4">
        <v>134</v>
      </c>
      <c r="AA8" t="s" s="4">
        <v>134</v>
      </c>
      <c r="AB8" t="s" s="4">
        <v>140</v>
      </c>
      <c r="AC8" t="s" s="4">
        <v>141</v>
      </c>
      <c r="AD8" t="s" s="4">
        <v>142</v>
      </c>
      <c r="AE8" t="s" s="4">
        <v>142</v>
      </c>
      <c r="AF8" t="s" s="4">
        <v>143</v>
      </c>
      <c r="AG8" t="s" s="4">
        <v>144</v>
      </c>
      <c r="AH8" t="s" s="4">
        <v>145</v>
      </c>
      <c r="AI8" t="s" s="4">
        <v>146</v>
      </c>
      <c r="AJ8" t="s" s="4">
        <v>147</v>
      </c>
      <c r="AK8" t="s" s="4">
        <v>148</v>
      </c>
      <c r="AL8" t="s" s="4">
        <v>149</v>
      </c>
      <c r="AM8" t="s" s="4">
        <v>134</v>
      </c>
      <c r="AN8" t="s" s="4">
        <v>135</v>
      </c>
      <c r="AO8" t="s" s="4">
        <v>150</v>
      </c>
      <c r="AP8" t="s" s="4">
        <v>126</v>
      </c>
      <c r="AQ8" t="s" s="4">
        <v>134</v>
      </c>
      <c r="AR8" t="s" s="4">
        <v>151</v>
      </c>
      <c r="AS8" t="s" s="4">
        <v>134</v>
      </c>
      <c r="AT8" t="s" s="4">
        <v>135</v>
      </c>
      <c r="AU8" t="s" s="4">
        <v>152</v>
      </c>
      <c r="AV8" t="s" s="4">
        <v>134</v>
      </c>
      <c r="AW8" t="s" s="4">
        <v>128</v>
      </c>
      <c r="AX8" t="s" s="4">
        <v>153</v>
      </c>
      <c r="AY8" t="s" s="4">
        <v>122</v>
      </c>
      <c r="AZ8" t="s" s="4">
        <v>134</v>
      </c>
    </row>
    <row r="9" ht="45.0" customHeight="true">
      <c r="A9" t="s" s="4">
        <v>154</v>
      </c>
      <c r="B9" t="s" s="4">
        <v>120</v>
      </c>
      <c r="C9" t="s" s="4">
        <v>121</v>
      </c>
      <c r="D9" t="s" s="4">
        <v>122</v>
      </c>
      <c r="E9" t="s" s="4">
        <v>134</v>
      </c>
      <c r="F9" t="s" s="4">
        <v>134</v>
      </c>
      <c r="G9" t="s" s="4">
        <v>134</v>
      </c>
      <c r="H9" t="s" s="4">
        <v>134</v>
      </c>
      <c r="I9" t="s" s="4">
        <v>134</v>
      </c>
      <c r="J9" t="s" s="4">
        <v>134</v>
      </c>
      <c r="K9" t="s" s="4">
        <v>134</v>
      </c>
      <c r="L9" t="s" s="4">
        <v>134</v>
      </c>
      <c r="M9" t="s" s="4">
        <v>134</v>
      </c>
      <c r="N9" t="s" s="4">
        <v>134</v>
      </c>
      <c r="O9" t="s" s="4">
        <v>134</v>
      </c>
      <c r="P9" t="s" s="4">
        <v>134</v>
      </c>
      <c r="Q9" t="s" s="4">
        <v>134</v>
      </c>
      <c r="R9" t="s" s="4">
        <v>155</v>
      </c>
      <c r="S9" t="s" s="4">
        <v>134</v>
      </c>
      <c r="T9" t="s" s="4">
        <v>134</v>
      </c>
      <c r="U9" t="s" s="4">
        <v>134</v>
      </c>
      <c r="V9" t="s" s="4">
        <v>134</v>
      </c>
      <c r="W9" t="s" s="4">
        <v>134</v>
      </c>
      <c r="X9" t="s" s="4">
        <v>134</v>
      </c>
      <c r="Y9" t="s" s="4">
        <v>134</v>
      </c>
      <c r="Z9" t="s" s="4">
        <v>134</v>
      </c>
      <c r="AA9" t="s" s="4">
        <v>134</v>
      </c>
      <c r="AB9" t="s" s="4">
        <v>134</v>
      </c>
      <c r="AC9" t="s" s="4">
        <v>134</v>
      </c>
      <c r="AD9" t="s" s="4">
        <v>134</v>
      </c>
      <c r="AE9" t="s" s="4">
        <v>134</v>
      </c>
      <c r="AF9" t="s" s="4">
        <v>134</v>
      </c>
      <c r="AG9" t="s" s="4">
        <v>134</v>
      </c>
      <c r="AH9" t="s" s="4">
        <v>134</v>
      </c>
      <c r="AI9" t="s" s="4">
        <v>134</v>
      </c>
      <c r="AJ9" t="s" s="4">
        <v>134</v>
      </c>
      <c r="AK9" t="s" s="4">
        <v>134</v>
      </c>
      <c r="AL9" t="s" s="4">
        <v>134</v>
      </c>
      <c r="AM9" t="s" s="4">
        <v>134</v>
      </c>
      <c r="AN9" t="s" s="4">
        <v>155</v>
      </c>
      <c r="AO9" t="s" s="4">
        <v>134</v>
      </c>
      <c r="AP9" t="s" s="4">
        <v>134</v>
      </c>
      <c r="AQ9" t="s" s="4">
        <v>134</v>
      </c>
      <c r="AR9" t="s" s="4">
        <v>134</v>
      </c>
      <c r="AS9" t="s" s="4">
        <v>134</v>
      </c>
      <c r="AT9" t="s" s="4">
        <v>155</v>
      </c>
      <c r="AU9" t="s" s="4">
        <v>134</v>
      </c>
      <c r="AV9" t="s" s="4">
        <v>134</v>
      </c>
      <c r="AW9" t="s" s="4">
        <v>156</v>
      </c>
      <c r="AX9" t="s" s="4">
        <v>157</v>
      </c>
      <c r="AY9" t="s" s="4">
        <v>157</v>
      </c>
      <c r="AZ9" t="s" s="4">
        <v>158</v>
      </c>
    </row>
    <row r="10" ht="45.0" customHeight="true">
      <c r="A10" t="s" s="4">
        <v>159</v>
      </c>
      <c r="B10" t="s" s="4">
        <v>120</v>
      </c>
      <c r="C10" t="s" s="4">
        <v>121</v>
      </c>
      <c r="D10" t="s" s="4">
        <v>122</v>
      </c>
      <c r="E10" t="s" s="4">
        <v>160</v>
      </c>
      <c r="F10" t="s" s="4">
        <v>124</v>
      </c>
      <c r="G10" t="s" s="4">
        <v>161</v>
      </c>
      <c r="H10" t="s" s="4">
        <v>162</v>
      </c>
      <c r="I10" t="s" s="4">
        <v>131</v>
      </c>
      <c r="J10" t="s" s="4">
        <v>163</v>
      </c>
      <c r="K10" t="s" s="4">
        <v>164</v>
      </c>
      <c r="L10" t="s" s="4">
        <v>165</v>
      </c>
      <c r="M10" t="s" s="4">
        <v>166</v>
      </c>
      <c r="N10" t="s" s="4">
        <v>131</v>
      </c>
      <c r="O10" t="s" s="4">
        <v>167</v>
      </c>
      <c r="P10" t="s" s="4">
        <v>133</v>
      </c>
      <c r="Q10" t="s" s="4">
        <v>134</v>
      </c>
      <c r="R10" t="s" s="4">
        <v>168</v>
      </c>
      <c r="S10" t="s" s="4">
        <v>169</v>
      </c>
      <c r="T10" t="s" s="4">
        <v>134</v>
      </c>
      <c r="U10" t="s" s="4">
        <v>170</v>
      </c>
      <c r="V10" t="s" s="4">
        <v>170</v>
      </c>
      <c r="W10" t="s" s="4">
        <v>170</v>
      </c>
      <c r="X10" t="s" s="4">
        <v>170</v>
      </c>
      <c r="Y10" t="s" s="4">
        <v>170</v>
      </c>
      <c r="Z10" t="s" s="4">
        <v>134</v>
      </c>
      <c r="AA10" t="s" s="4">
        <v>134</v>
      </c>
      <c r="AB10" t="s" s="4">
        <v>171</v>
      </c>
      <c r="AC10" t="s" s="4">
        <v>172</v>
      </c>
      <c r="AD10" t="s" s="4">
        <v>173</v>
      </c>
      <c r="AE10" t="s" s="4">
        <v>174</v>
      </c>
      <c r="AF10" t="s" s="4">
        <v>175</v>
      </c>
      <c r="AG10" t="s" s="4">
        <v>175</v>
      </c>
      <c r="AH10" t="s" s="4">
        <v>176</v>
      </c>
      <c r="AI10" t="s" s="4">
        <v>177</v>
      </c>
      <c r="AJ10" t="s" s="4">
        <v>178</v>
      </c>
      <c r="AK10" t="s" s="4">
        <v>178</v>
      </c>
      <c r="AL10" t="s" s="4">
        <v>134</v>
      </c>
      <c r="AM10" t="s" s="4">
        <v>178</v>
      </c>
      <c r="AN10" t="s" s="4">
        <v>168</v>
      </c>
      <c r="AO10" t="s" s="4">
        <v>134</v>
      </c>
      <c r="AP10" t="s" s="4">
        <v>134</v>
      </c>
      <c r="AQ10" t="s" s="4">
        <v>134</v>
      </c>
      <c r="AR10" t="s" s="4">
        <v>151</v>
      </c>
      <c r="AS10" t="s" s="4">
        <v>166</v>
      </c>
      <c r="AT10" t="s" s="4">
        <v>168</v>
      </c>
      <c r="AU10" t="s" s="4">
        <v>179</v>
      </c>
      <c r="AV10" t="s" s="4">
        <v>134</v>
      </c>
      <c r="AW10" t="s" s="4">
        <v>164</v>
      </c>
      <c r="AX10" t="s" s="4">
        <v>180</v>
      </c>
      <c r="AY10" t="s" s="4">
        <v>180</v>
      </c>
      <c r="AZ10" t="s" s="4">
        <v>134</v>
      </c>
    </row>
    <row r="11" ht="45.0" customHeight="true">
      <c r="A11" t="s" s="4">
        <v>181</v>
      </c>
      <c r="B11" t="s" s="4">
        <v>120</v>
      </c>
      <c r="C11" t="s" s="4">
        <v>121</v>
      </c>
      <c r="D11" t="s" s="4">
        <v>122</v>
      </c>
      <c r="E11" t="s" s="4">
        <v>123</v>
      </c>
      <c r="F11" t="s" s="4">
        <v>182</v>
      </c>
      <c r="G11" t="s" s="4">
        <v>125</v>
      </c>
      <c r="H11" t="s" s="4">
        <v>134</v>
      </c>
      <c r="I11" t="s" s="4">
        <v>126</v>
      </c>
      <c r="J11" t="s" s="4">
        <v>134</v>
      </c>
      <c r="K11" t="s" s="4">
        <v>183</v>
      </c>
      <c r="L11" t="s" s="4">
        <v>134</v>
      </c>
      <c r="M11" t="s" s="4">
        <v>134</v>
      </c>
      <c r="N11" t="s" s="4">
        <v>126</v>
      </c>
      <c r="O11" t="s" s="4">
        <v>184</v>
      </c>
      <c r="P11" t="s" s="4">
        <v>133</v>
      </c>
      <c r="Q11" t="s" s="4">
        <v>185</v>
      </c>
      <c r="R11" t="s" s="4">
        <v>186</v>
      </c>
      <c r="S11" t="s" s="4">
        <v>187</v>
      </c>
      <c r="T11" t="s" s="4">
        <v>134</v>
      </c>
      <c r="U11" t="s" s="4">
        <v>188</v>
      </c>
      <c r="V11" t="s" s="4">
        <v>134</v>
      </c>
      <c r="W11" t="s" s="4">
        <v>189</v>
      </c>
      <c r="X11" t="s" s="4">
        <v>134</v>
      </c>
      <c r="Y11" t="s" s="4">
        <v>134</v>
      </c>
      <c r="Z11" t="s" s="4">
        <v>134</v>
      </c>
      <c r="AA11" t="s" s="4">
        <v>134</v>
      </c>
      <c r="AB11" t="s" s="4">
        <v>190</v>
      </c>
      <c r="AC11" t="s" s="4">
        <v>191</v>
      </c>
      <c r="AD11" t="s" s="4">
        <v>192</v>
      </c>
      <c r="AE11" t="s" s="4">
        <v>192</v>
      </c>
      <c r="AF11" t="s" s="4">
        <v>193</v>
      </c>
      <c r="AG11" t="s" s="4">
        <v>194</v>
      </c>
      <c r="AH11" t="s" s="4">
        <v>195</v>
      </c>
      <c r="AI11" t="s" s="4">
        <v>196</v>
      </c>
      <c r="AJ11" t="s" s="4">
        <v>197</v>
      </c>
      <c r="AK11" t="s" s="4">
        <v>134</v>
      </c>
      <c r="AL11" t="s" s="4">
        <v>134</v>
      </c>
      <c r="AM11" t="s" s="4">
        <v>134</v>
      </c>
      <c r="AN11" t="s" s="4">
        <v>186</v>
      </c>
      <c r="AO11" t="s" s="4">
        <v>134</v>
      </c>
      <c r="AP11" t="s" s="4">
        <v>126</v>
      </c>
      <c r="AQ11" t="s" s="4">
        <v>134</v>
      </c>
      <c r="AR11" t="s" s="4">
        <v>151</v>
      </c>
      <c r="AS11" t="s" s="4">
        <v>134</v>
      </c>
      <c r="AT11" t="s" s="4">
        <v>186</v>
      </c>
      <c r="AU11" t="s" s="4">
        <v>134</v>
      </c>
      <c r="AV11" t="s" s="4">
        <v>134</v>
      </c>
      <c r="AW11" t="s" s="4">
        <v>183</v>
      </c>
      <c r="AX11" t="s" s="4">
        <v>198</v>
      </c>
      <c r="AY11" t="s" s="4">
        <v>198</v>
      </c>
      <c r="AZ11" t="s" s="4">
        <v>134</v>
      </c>
    </row>
    <row r="12" ht="45.0" customHeight="true">
      <c r="A12" t="s" s="4">
        <v>199</v>
      </c>
      <c r="B12" t="s" s="4">
        <v>120</v>
      </c>
      <c r="C12" t="s" s="4">
        <v>121</v>
      </c>
      <c r="D12" t="s" s="4">
        <v>122</v>
      </c>
      <c r="E12" t="s" s="4">
        <v>123</v>
      </c>
      <c r="F12" t="s" s="4">
        <v>182</v>
      </c>
      <c r="G12" t="s" s="4">
        <v>200</v>
      </c>
      <c r="H12" t="s" s="4">
        <v>134</v>
      </c>
      <c r="I12" t="s" s="4">
        <v>126</v>
      </c>
      <c r="J12" t="s" s="4">
        <v>134</v>
      </c>
      <c r="K12" t="s" s="4">
        <v>183</v>
      </c>
      <c r="L12" t="s" s="4">
        <v>134</v>
      </c>
      <c r="M12" t="s" s="4">
        <v>134</v>
      </c>
      <c r="N12" t="s" s="4">
        <v>126</v>
      </c>
      <c r="O12" t="s" s="4">
        <v>184</v>
      </c>
      <c r="P12" t="s" s="4">
        <v>133</v>
      </c>
      <c r="Q12" t="s" s="4">
        <v>185</v>
      </c>
      <c r="R12" t="s" s="4">
        <v>201</v>
      </c>
      <c r="S12" t="s" s="4">
        <v>202</v>
      </c>
      <c r="T12" t="s" s="4">
        <v>134</v>
      </c>
      <c r="U12" t="s" s="4">
        <v>203</v>
      </c>
      <c r="V12" t="s" s="4">
        <v>134</v>
      </c>
      <c r="W12" t="s" s="4">
        <v>204</v>
      </c>
      <c r="X12" t="s" s="4">
        <v>134</v>
      </c>
      <c r="Y12" t="s" s="4">
        <v>134</v>
      </c>
      <c r="Z12" t="s" s="4">
        <v>134</v>
      </c>
      <c r="AA12" t="s" s="4">
        <v>134</v>
      </c>
      <c r="AB12" t="s" s="4">
        <v>190</v>
      </c>
      <c r="AC12" t="s" s="4">
        <v>205</v>
      </c>
      <c r="AD12" t="s" s="4">
        <v>192</v>
      </c>
      <c r="AE12" t="s" s="4">
        <v>192</v>
      </c>
      <c r="AF12" t="s" s="4">
        <v>193</v>
      </c>
      <c r="AG12" t="s" s="4">
        <v>194</v>
      </c>
      <c r="AH12" t="s" s="4">
        <v>195</v>
      </c>
      <c r="AI12" t="s" s="4">
        <v>196</v>
      </c>
      <c r="AJ12" t="s" s="4">
        <v>197</v>
      </c>
      <c r="AK12" t="s" s="4">
        <v>134</v>
      </c>
      <c r="AL12" t="s" s="4">
        <v>134</v>
      </c>
      <c r="AM12" t="s" s="4">
        <v>134</v>
      </c>
      <c r="AN12" t="s" s="4">
        <v>201</v>
      </c>
      <c r="AO12" t="s" s="4">
        <v>134</v>
      </c>
      <c r="AP12" t="s" s="4">
        <v>126</v>
      </c>
      <c r="AQ12" t="s" s="4">
        <v>134</v>
      </c>
      <c r="AR12" t="s" s="4">
        <v>151</v>
      </c>
      <c r="AS12" t="s" s="4">
        <v>134</v>
      </c>
      <c r="AT12" t="s" s="4">
        <v>201</v>
      </c>
      <c r="AU12" t="s" s="4">
        <v>134</v>
      </c>
      <c r="AV12" t="s" s="4">
        <v>134</v>
      </c>
      <c r="AW12" t="s" s="4">
        <v>183</v>
      </c>
      <c r="AX12" t="s" s="4">
        <v>198</v>
      </c>
      <c r="AY12" t="s" s="4">
        <v>198</v>
      </c>
      <c r="AZ12" t="s" s="4">
        <v>134</v>
      </c>
    </row>
    <row r="13" ht="45.0" customHeight="true">
      <c r="A13" t="s" s="4">
        <v>206</v>
      </c>
      <c r="B13" t="s" s="4">
        <v>120</v>
      </c>
      <c r="C13" t="s" s="4">
        <v>121</v>
      </c>
      <c r="D13" t="s" s="4">
        <v>122</v>
      </c>
      <c r="E13" t="s" s="4">
        <v>123</v>
      </c>
      <c r="F13" t="s" s="4">
        <v>134</v>
      </c>
      <c r="G13" t="s" s="4">
        <v>134</v>
      </c>
      <c r="H13" t="s" s="4">
        <v>134</v>
      </c>
      <c r="I13" t="s" s="4">
        <v>134</v>
      </c>
      <c r="J13" t="s" s="4">
        <v>134</v>
      </c>
      <c r="K13" t="s" s="4">
        <v>207</v>
      </c>
      <c r="L13" t="s" s="4">
        <v>134</v>
      </c>
      <c r="M13" t="s" s="4">
        <v>134</v>
      </c>
      <c r="N13" t="s" s="4">
        <v>134</v>
      </c>
      <c r="O13" t="s" s="4">
        <v>134</v>
      </c>
      <c r="P13" t="s" s="4">
        <v>134</v>
      </c>
      <c r="Q13" t="s" s="4">
        <v>134</v>
      </c>
      <c r="R13" t="s" s="4">
        <v>208</v>
      </c>
      <c r="S13" t="s" s="4">
        <v>134</v>
      </c>
      <c r="T13" t="s" s="4">
        <v>134</v>
      </c>
      <c r="U13" t="s" s="4">
        <v>134</v>
      </c>
      <c r="V13" t="s" s="4">
        <v>134</v>
      </c>
      <c r="W13" t="s" s="4">
        <v>134</v>
      </c>
      <c r="X13" t="s" s="4">
        <v>134</v>
      </c>
      <c r="Y13" t="s" s="4">
        <v>134</v>
      </c>
      <c r="Z13" t="s" s="4">
        <v>134</v>
      </c>
      <c r="AA13" t="s" s="4">
        <v>134</v>
      </c>
      <c r="AB13" t="s" s="4">
        <v>134</v>
      </c>
      <c r="AC13" t="s" s="4">
        <v>134</v>
      </c>
      <c r="AD13" t="s" s="4">
        <v>134</v>
      </c>
      <c r="AE13" t="s" s="4">
        <v>134</v>
      </c>
      <c r="AF13" t="s" s="4">
        <v>134</v>
      </c>
      <c r="AG13" t="s" s="4">
        <v>134</v>
      </c>
      <c r="AH13" t="s" s="4">
        <v>134</v>
      </c>
      <c r="AI13" t="s" s="4">
        <v>134</v>
      </c>
      <c r="AJ13" t="s" s="4">
        <v>134</v>
      </c>
      <c r="AK13" t="s" s="4">
        <v>134</v>
      </c>
      <c r="AL13" t="s" s="4">
        <v>134</v>
      </c>
      <c r="AM13" t="s" s="4">
        <v>134</v>
      </c>
      <c r="AN13" t="s" s="4">
        <v>208</v>
      </c>
      <c r="AO13" t="s" s="4">
        <v>134</v>
      </c>
      <c r="AP13" t="s" s="4">
        <v>134</v>
      </c>
      <c r="AQ13" t="s" s="4">
        <v>134</v>
      </c>
      <c r="AR13" t="s" s="4">
        <v>134</v>
      </c>
      <c r="AS13" t="s" s="4">
        <v>134</v>
      </c>
      <c r="AT13" t="s" s="4">
        <v>208</v>
      </c>
      <c r="AU13" t="s" s="4">
        <v>134</v>
      </c>
      <c r="AV13" t="s" s="4">
        <v>134</v>
      </c>
      <c r="AW13" t="s" s="4">
        <v>207</v>
      </c>
      <c r="AX13" t="s" s="4">
        <v>198</v>
      </c>
      <c r="AY13" t="s" s="4">
        <v>198</v>
      </c>
      <c r="AZ13" t="s" s="4">
        <v>209</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7"/>
  <sheetViews>
    <sheetView workbookViewId="0"/>
  </sheetViews>
  <sheetFormatPr defaultRowHeight="15.0"/>
  <cols>
    <col min="3" max="3" width="97.1484375" customWidth="true" bestFit="true"/>
    <col min="4" max="4" width="77.15234375" customWidth="true" bestFit="true"/>
    <col min="5" max="5" width="89.59375" customWidth="true" bestFit="true"/>
    <col min="6" max="6" width="20.5859375" customWidth="true" bestFit="true"/>
    <col min="7" max="7" width="23.2890625" customWidth="true" bestFit="true"/>
    <col min="8" max="8" width="26.32421875" customWidth="true" bestFit="true"/>
    <col min="9" max="9" width="109.53125" customWidth="true" bestFit="true"/>
    <col min="10" max="10" width="101.3671875" customWidth="true" bestFit="true"/>
    <col min="1" max="1" width="9.43359375" customWidth="true" bestFit="true"/>
    <col min="2" max="2" width="35.87109375" customWidth="true" bestFit="true"/>
  </cols>
  <sheetData>
    <row r="1" hidden="true">
      <c r="B1"/>
      <c r="C1" t="s">
        <v>9</v>
      </c>
      <c r="D1" t="s">
        <v>9</v>
      </c>
      <c r="E1" t="s">
        <v>9</v>
      </c>
      <c r="F1" t="s">
        <v>9</v>
      </c>
      <c r="G1" t="s">
        <v>8</v>
      </c>
      <c r="H1" t="s">
        <v>9</v>
      </c>
      <c r="I1" t="s">
        <v>9</v>
      </c>
      <c r="J1" t="s">
        <v>9</v>
      </c>
    </row>
    <row r="2" hidden="true">
      <c r="B2"/>
      <c r="C2" t="s">
        <v>238</v>
      </c>
      <c r="D2" t="s">
        <v>239</v>
      </c>
      <c r="E2" t="s">
        <v>240</v>
      </c>
      <c r="F2" t="s">
        <v>241</v>
      </c>
      <c r="G2" t="s">
        <v>242</v>
      </c>
      <c r="H2" t="s">
        <v>243</v>
      </c>
      <c r="I2" t="s">
        <v>244</v>
      </c>
      <c r="J2" t="s">
        <v>245</v>
      </c>
    </row>
    <row r="3">
      <c r="A3" t="s" s="1">
        <v>217</v>
      </c>
      <c r="B3" s="1"/>
      <c r="C3" t="s" s="1">
        <v>246</v>
      </c>
      <c r="D3" t="s" s="1">
        <v>247</v>
      </c>
      <c r="E3" t="s" s="1">
        <v>248</v>
      </c>
      <c r="F3" t="s" s="1">
        <v>249</v>
      </c>
      <c r="G3" t="s" s="1">
        <v>250</v>
      </c>
      <c r="H3" t="s" s="1">
        <v>251</v>
      </c>
      <c r="I3" t="s" s="1">
        <v>252</v>
      </c>
      <c r="J3" t="s" s="1">
        <v>253</v>
      </c>
    </row>
    <row r="4" ht="45.0" customHeight="true">
      <c r="A4" t="s" s="4">
        <v>135</v>
      </c>
      <c r="B4" t="s" s="4">
        <v>254</v>
      </c>
      <c r="C4" t="s" s="4">
        <v>255</v>
      </c>
      <c r="D4" t="s" s="4">
        <v>224</v>
      </c>
      <c r="E4" t="s" s="4">
        <v>137</v>
      </c>
      <c r="F4" t="s" s="4">
        <v>137</v>
      </c>
      <c r="G4" t="s" s="4">
        <v>256</v>
      </c>
      <c r="H4" t="s" s="4">
        <v>257</v>
      </c>
      <c r="I4" t="s" s="4">
        <v>258</v>
      </c>
      <c r="J4" t="s" s="4">
        <v>134</v>
      </c>
    </row>
    <row r="5" ht="45.0" customHeight="true">
      <c r="A5" t="s" s="4">
        <v>168</v>
      </c>
      <c r="B5" t="s" s="4">
        <v>259</v>
      </c>
      <c r="C5" t="s" s="4">
        <v>260</v>
      </c>
      <c r="D5" t="s" s="4">
        <v>261</v>
      </c>
      <c r="E5" t="s" s="4">
        <v>262</v>
      </c>
      <c r="F5" t="s" s="4">
        <v>263</v>
      </c>
      <c r="G5" t="s" s="4">
        <v>256</v>
      </c>
      <c r="H5" t="s" s="4">
        <v>264</v>
      </c>
      <c r="I5" t="s" s="4">
        <v>178</v>
      </c>
      <c r="J5" t="s" s="4">
        <v>265</v>
      </c>
    </row>
    <row r="6" ht="45.0" customHeight="true">
      <c r="A6" t="s" s="4">
        <v>186</v>
      </c>
      <c r="B6" t="s" s="4">
        <v>266</v>
      </c>
      <c r="C6" t="s" s="4">
        <v>134</v>
      </c>
      <c r="D6" t="s" s="4">
        <v>134</v>
      </c>
      <c r="E6" t="s" s="4">
        <v>267</v>
      </c>
      <c r="F6" t="s" s="4">
        <v>268</v>
      </c>
      <c r="G6" t="s" s="4">
        <v>269</v>
      </c>
      <c r="H6" t="s" s="4">
        <v>134</v>
      </c>
      <c r="I6" t="s" s="4">
        <v>134</v>
      </c>
      <c r="J6" t="s" s="4">
        <v>134</v>
      </c>
    </row>
    <row r="7" ht="45.0" customHeight="true">
      <c r="A7" t="s" s="4">
        <v>201</v>
      </c>
      <c r="B7" t="s" s="4">
        <v>270</v>
      </c>
      <c r="C7" t="s" s="4">
        <v>134</v>
      </c>
      <c r="D7" t="s" s="4">
        <v>134</v>
      </c>
      <c r="E7" t="s" s="4">
        <v>267</v>
      </c>
      <c r="F7" t="s" s="4">
        <v>268</v>
      </c>
      <c r="G7" t="s" s="4">
        <v>269</v>
      </c>
      <c r="H7" t="s" s="4">
        <v>134</v>
      </c>
      <c r="I7" t="s" s="4">
        <v>134</v>
      </c>
      <c r="J7" t="s" s="4">
        <v>134</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271</v>
      </c>
    </row>
    <row r="2">
      <c r="A2" t="s">
        <v>256</v>
      </c>
    </row>
    <row r="3">
      <c r="A3" t="s">
        <v>269</v>
      </c>
    </row>
    <row r="4">
      <c r="A4" t="s">
        <v>272</v>
      </c>
    </row>
  </sheetData>
  <pageMargins bottom="0.75" footer="0.3" header="0.3" left="0.7" right="0.7" top="0.75"/>
</worksheet>
</file>

<file path=xl/worksheets/sheet12.xml><?xml version="1.0" encoding="utf-8"?>
<worksheet xmlns="http://schemas.openxmlformats.org/spreadsheetml/2006/main">
  <dimension ref="A1:F7"/>
  <sheetViews>
    <sheetView workbookViewId="0"/>
  </sheetViews>
  <sheetFormatPr defaultRowHeight="15.0"/>
  <cols>
    <col min="3" max="3" width="82.77734375" customWidth="true" bestFit="true"/>
    <col min="4" max="4" width="82.77734375" customWidth="true" bestFit="true"/>
    <col min="5" max="5" width="106.67578125" customWidth="true" bestFit="true"/>
    <col min="1" max="1" width="9.43359375" customWidth="true" bestFit="true"/>
    <col min="2" max="2" width="35.83984375" customWidth="true" bestFit="true"/>
  </cols>
  <sheetData>
    <row r="1" hidden="true">
      <c r="B1"/>
      <c r="C1" t="s">
        <v>10</v>
      </c>
      <c r="D1" t="s">
        <v>10</v>
      </c>
      <c r="E1" t="s">
        <v>7</v>
      </c>
    </row>
    <row r="2" hidden="true">
      <c r="B2"/>
      <c r="C2" t="s">
        <v>273</v>
      </c>
      <c r="D2" t="s">
        <v>274</v>
      </c>
      <c r="E2" t="s">
        <v>275</v>
      </c>
    </row>
    <row r="3">
      <c r="A3" t="s" s="1">
        <v>217</v>
      </c>
      <c r="B3" s="1"/>
      <c r="C3" t="s" s="1">
        <v>276</v>
      </c>
      <c r="D3" t="s" s="1">
        <v>277</v>
      </c>
      <c r="E3" t="s" s="1">
        <v>278</v>
      </c>
    </row>
    <row r="4" ht="45.0" customHeight="true">
      <c r="A4" t="s" s="4">
        <v>135</v>
      </c>
      <c r="B4" t="s" s="4">
        <v>279</v>
      </c>
      <c r="C4" t="s" s="4">
        <v>149</v>
      </c>
      <c r="D4" t="s" s="4">
        <v>149</v>
      </c>
      <c r="E4" t="s" s="4">
        <v>122</v>
      </c>
    </row>
    <row r="5" ht="45.0" customHeight="true">
      <c r="A5" t="s" s="4">
        <v>168</v>
      </c>
      <c r="B5" t="s" s="4">
        <v>280</v>
      </c>
      <c r="C5" t="s" s="4">
        <v>179</v>
      </c>
      <c r="D5" t="s" s="4">
        <v>179</v>
      </c>
      <c r="E5" t="s" s="4">
        <v>134</v>
      </c>
    </row>
    <row r="6" ht="45.0" customHeight="true">
      <c r="A6" t="s" s="4">
        <v>186</v>
      </c>
      <c r="B6" t="s" s="4">
        <v>281</v>
      </c>
      <c r="C6" t="s" s="4">
        <v>282</v>
      </c>
      <c r="D6" t="s" s="4">
        <v>282</v>
      </c>
      <c r="E6" t="s" s="4">
        <v>134</v>
      </c>
    </row>
    <row r="7" ht="45.0" customHeight="true">
      <c r="A7" t="s" s="4">
        <v>201</v>
      </c>
      <c r="B7" t="s" s="4">
        <v>283</v>
      </c>
      <c r="C7" t="s" s="4">
        <v>282</v>
      </c>
      <c r="D7" t="s" s="4">
        <v>282</v>
      </c>
      <c r="E7" t="s" s="4">
        <v>134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160</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210</v>
      </c>
    </row>
    <row r="2">
      <c r="A2" t="s">
        <v>182</v>
      </c>
    </row>
    <row r="3">
      <c r="A3" t="s">
        <v>211</v>
      </c>
    </row>
    <row r="4">
      <c r="A4" t="s">
        <v>124</v>
      </c>
    </row>
    <row r="5">
      <c r="A5" t="s">
        <v>212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131</v>
      </c>
    </row>
    <row r="2">
      <c r="A2" t="s">
        <v>126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131</v>
      </c>
    </row>
    <row r="2">
      <c r="A2" t="s">
        <v>126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131</v>
      </c>
    </row>
    <row r="2">
      <c r="A2" t="s">
        <v>126</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151</v>
      </c>
    </row>
    <row r="2">
      <c r="A2" t="s">
        <v>126</v>
      </c>
    </row>
  </sheetData>
  <pageMargins bottom="0.75" footer="0.3" header="0.3" left="0.7" right="0.7" top="0.75"/>
</worksheet>
</file>

<file path=xl/worksheets/sheet8.xml><?xml version="1.0" encoding="utf-8"?>
<worksheet xmlns="http://schemas.openxmlformats.org/spreadsheetml/2006/main">
  <dimension ref="A1:G7"/>
  <sheetViews>
    <sheetView workbookViewId="0"/>
  </sheetViews>
  <sheetFormatPr defaultRowHeight="15.0"/>
  <cols>
    <col min="3" max="3" width="96.4453125" customWidth="true" bestFit="true"/>
    <col min="4" max="4" width="138.69921875" customWidth="true" bestFit="true"/>
    <col min="5" max="5" width="21.49609375" customWidth="true" bestFit="true"/>
    <col min="6" max="6" width="20.83984375" customWidth="true" bestFit="true"/>
    <col min="1" max="1" width="9.43359375" customWidth="true" bestFit="true"/>
    <col min="2" max="2" width="35.58984375" customWidth="true" bestFit="true"/>
  </cols>
  <sheetData>
    <row r="1" hidden="true">
      <c r="B1"/>
      <c r="C1" t="s">
        <v>9</v>
      </c>
      <c r="D1" t="s">
        <v>9</v>
      </c>
      <c r="E1" t="s">
        <v>8</v>
      </c>
      <c r="F1" t="s">
        <v>9</v>
      </c>
    </row>
    <row r="2" hidden="true">
      <c r="B2"/>
      <c r="C2" t="s">
        <v>213</v>
      </c>
      <c r="D2" t="s">
        <v>214</v>
      </c>
      <c r="E2" t="s">
        <v>215</v>
      </c>
      <c r="F2" t="s">
        <v>216</v>
      </c>
    </row>
    <row r="3">
      <c r="A3" t="s" s="1">
        <v>217</v>
      </c>
      <c r="B3" s="1"/>
      <c r="C3" t="s" s="1">
        <v>218</v>
      </c>
      <c r="D3" t="s" s="1">
        <v>219</v>
      </c>
      <c r="E3" t="s" s="1">
        <v>220</v>
      </c>
      <c r="F3" t="s" s="1">
        <v>221</v>
      </c>
    </row>
    <row r="4" ht="45.0" customHeight="true">
      <c r="A4" t="s" s="4">
        <v>135</v>
      </c>
      <c r="B4" t="s" s="4">
        <v>222</v>
      </c>
      <c r="C4" t="s" s="4">
        <v>223</v>
      </c>
      <c r="D4" t="s" s="4">
        <v>224</v>
      </c>
      <c r="E4" t="s" s="4">
        <v>225</v>
      </c>
      <c r="F4" t="s" s="4">
        <v>136</v>
      </c>
    </row>
    <row r="5" ht="45.0" customHeight="true">
      <c r="A5" t="s" s="4">
        <v>168</v>
      </c>
      <c r="B5" t="s" s="4">
        <v>226</v>
      </c>
      <c r="C5" t="s" s="4">
        <v>227</v>
      </c>
      <c r="D5" t="s" s="4">
        <v>228</v>
      </c>
      <c r="E5" t="s" s="4">
        <v>229</v>
      </c>
      <c r="F5" t="s" s="4">
        <v>230</v>
      </c>
    </row>
    <row r="6" ht="45.0" customHeight="true">
      <c r="A6" t="s" s="4">
        <v>186</v>
      </c>
      <c r="B6" t="s" s="4">
        <v>231</v>
      </c>
      <c r="C6" t="s" s="4">
        <v>232</v>
      </c>
      <c r="D6" t="s" s="4">
        <v>233</v>
      </c>
      <c r="E6" t="s" s="4">
        <v>225</v>
      </c>
      <c r="F6" t="s" s="4">
        <v>134</v>
      </c>
    </row>
    <row r="7" ht="45.0" customHeight="true">
      <c r="A7" t="s" s="4">
        <v>201</v>
      </c>
      <c r="B7" t="s" s="4">
        <v>234</v>
      </c>
      <c r="C7" t="s" s="4">
        <v>235</v>
      </c>
      <c r="D7" t="s" s="4">
        <v>236</v>
      </c>
      <c r="E7" t="s" s="4">
        <v>237</v>
      </c>
      <c r="F7" t="s" s="4">
        <v>134</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225</v>
      </c>
    </row>
    <row r="2">
      <c r="A2" t="s">
        <v>229</v>
      </c>
    </row>
    <row r="3">
      <c r="A3" t="s">
        <v>237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2022-08-11T17:42:55Z</dcterms:created>
  <dc:creator>Apache POI</dc:creator>
</cp:coreProperties>
</file>