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Tabla_403257" r:id="rId10" sheetId="8"/>
    <sheet name="Hidden_1_Tabla_403257" r:id="rId11" sheetId="9"/>
    <sheet name="Tabla_403259" r:id="rId12" sheetId="10"/>
    <sheet name="Hidden_1_Tabla_403259" r:id="rId13" sheetId="11"/>
    <sheet name="Tabla_403301" r:id="rId14" sheetId="12"/>
  </sheets>
  <definedNames>
    <definedName name="Hidden_14">Hidden_1!$A$1:$A$2</definedName>
    <definedName name="Hidden_25">Hidden_2!$A$1:$A$5</definedName>
    <definedName name="Hidden_38">Hidden_3!$A$1:$A$2</definedName>
    <definedName name="Hidden_413">Hidden_4!$A$1:$A$2</definedName>
    <definedName name="Hidden_541">Hidden_5!$A$1:$A$2</definedName>
    <definedName name="Hidden_643">Hidden_6!$A$1:$A$2</definedName>
    <definedName name="Hidden_1_Tabla_4032574">Hidden_1_Tabla_403257!$A$1:$A$3</definedName>
    <definedName name="Hidden_1_Tabla_4032596">Hidden_1_Tabla_403259!$A$1:$A$4</definedName>
  </definedNames>
</workbook>
</file>

<file path=xl/sharedStrings.xml><?xml version="1.0" encoding="utf-8"?>
<sst xmlns="http://schemas.openxmlformats.org/spreadsheetml/2006/main" count="1246" uniqueCount="442">
  <si>
    <t>47121</t>
  </si>
  <si>
    <t>TÍTULO</t>
  </si>
  <si>
    <t>NOMBRE CORTO</t>
  </si>
  <si>
    <t>DESCRIPCIÓN</t>
  </si>
  <si>
    <t>Programas sociales</t>
  </si>
  <si>
    <t>LTAIPG26F2_XVB</t>
  </si>
  <si>
    <t>1</t>
  </si>
  <si>
    <t>4</t>
  </si>
  <si>
    <t>9</t>
  </si>
  <si>
    <t>2</t>
  </si>
  <si>
    <t>7</t>
  </si>
  <si>
    <t>10</t>
  </si>
  <si>
    <t>3</t>
  </si>
  <si>
    <t>6</t>
  </si>
  <si>
    <t>13</t>
  </si>
  <si>
    <t>14</t>
  </si>
  <si>
    <t>403262</t>
  </si>
  <si>
    <t>403292</t>
  </si>
  <si>
    <t>403293</t>
  </si>
  <si>
    <t>561830</t>
  </si>
  <si>
    <t>403300</t>
  </si>
  <si>
    <t>403263</t>
  </si>
  <si>
    <t>561831</t>
  </si>
  <si>
    <t>403285</t>
  </si>
  <si>
    <t>403260</t>
  </si>
  <si>
    <t>403294</t>
  </si>
  <si>
    <t>403295</t>
  </si>
  <si>
    <t>403254</t>
  </si>
  <si>
    <t>403296</t>
  </si>
  <si>
    <t>403274</t>
  </si>
  <si>
    <t>403275</t>
  </si>
  <si>
    <t>403255</t>
  </si>
  <si>
    <t>403257</t>
  </si>
  <si>
    <t>403256</t>
  </si>
  <si>
    <t>403258</t>
  </si>
  <si>
    <t>403277</t>
  </si>
  <si>
    <t>403278</t>
  </si>
  <si>
    <t>403279</t>
  </si>
  <si>
    <t>403280</t>
  </si>
  <si>
    <t>403299</t>
  </si>
  <si>
    <t>403281</t>
  </si>
  <si>
    <t>403282</t>
  </si>
  <si>
    <t>403289</t>
  </si>
  <si>
    <t>403267</t>
  </si>
  <si>
    <t>403266</t>
  </si>
  <si>
    <t>403264</t>
  </si>
  <si>
    <t>403268</t>
  </si>
  <si>
    <t>403291</t>
  </si>
  <si>
    <t>403269</t>
  </si>
  <si>
    <t>403261</t>
  </si>
  <si>
    <t>403270</t>
  </si>
  <si>
    <t>403265</t>
  </si>
  <si>
    <t>403283</t>
  </si>
  <si>
    <t>403271</t>
  </si>
  <si>
    <t>403259</t>
  </si>
  <si>
    <t>403272</t>
  </si>
  <si>
    <t>403286</t>
  </si>
  <si>
    <t>403273</t>
  </si>
  <si>
    <t>403284</t>
  </si>
  <si>
    <t>403298</t>
  </si>
  <si>
    <t>403301</t>
  </si>
  <si>
    <t>403290</t>
  </si>
  <si>
    <t>561832</t>
  </si>
  <si>
    <t>403297</t>
  </si>
  <si>
    <t>403276</t>
  </si>
  <si>
    <t>403287</t>
  </si>
  <si>
    <t>403288</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</si>
  <si>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</si>
  <si>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</si>
  <si>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</si>
  <si>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</si>
  <si>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</si>
  <si>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</si>
  <si>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</si>
  <si>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</si>
  <si>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</si>
  <si>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</si>
  <si>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</si>
  <si>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</si>
  <si>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</si>
  <si>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</si>
  <si>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</si>
  <si>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</si>
  <si>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</si>
  <si>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Tabla_403257</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</si>
  <si>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</si>
  <si>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</si>
  <si>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</si>
  <si>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</si>
  <si>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</si>
  <si>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</si>
  <si>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</si>
  <si>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</si>
  <si>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</si>
  <si>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</si>
  <si>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</si>
  <si>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</si>
  <si>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</si>
  <si>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</si>
  <si>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</si>
  <si>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</si>
  <si>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</si>
  <si>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</si>
  <si>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</si>
  <si>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</si>
  <si>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</si>
  <si>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Tabla_403259</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</si>
  <si>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</si>
  <si>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</si>
  <si>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</si>
  <si>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</si>
  <si>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</si>
  <si>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Tabla_403301</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</si>
  <si>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</si>
  <si>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</si>
  <si>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</si>
  <si>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</si>
  <si>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</si>
  <si>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</si>
  <si>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025044032277C89446493CD4386C04D2</t>
  </si>
  <si>
    <t>2021</t>
  </si>
  <si>
    <t>01/10/2021</t>
  </si>
  <si>
    <t>31/12/2021</t>
  </si>
  <si>
    <t>Federal</t>
  </si>
  <si>
    <t>Programas de subsidio</t>
  </si>
  <si>
    <t>En Marcha</t>
  </si>
  <si>
    <t>Equipamiento</t>
  </si>
  <si>
    <t>Si</t>
  </si>
  <si>
    <t>Arturo Hurtado Garcia</t>
  </si>
  <si>
    <t>Desarrollo Economico</t>
  </si>
  <si>
    <t>Reglas de Operación 2021</t>
  </si>
  <si>
    <t>https://portalsocial.guanajuato.gob.mx/sites/default/files/programas_sociales/reglas_operacion/2021_SDES_Programa_mi_tienda-100_anexos%201-2_reglas_operacion_0.pdf</t>
  </si>
  <si>
    <t>01/01/2021</t>
  </si>
  <si>
    <t/>
  </si>
  <si>
    <t>42313760</t>
  </si>
  <si>
    <t>12</t>
  </si>
  <si>
    <t>0</t>
  </si>
  <si>
    <t>Reglas de Operación</t>
  </si>
  <si>
    <t>15000</t>
  </si>
  <si>
    <t>37000</t>
  </si>
  <si>
    <t>Queja</t>
  </si>
  <si>
    <t>Sí</t>
  </si>
  <si>
    <t>Desarrollo Economico y Turismo</t>
  </si>
  <si>
    <t>20/01/2022</t>
  </si>
  <si>
    <t>26BB36FA98158773228690698296A05B</t>
  </si>
  <si>
    <t>Mi plaza</t>
  </si>
  <si>
    <t>https://portalsocial.guanajuato.gob.mx/sites/default/files/programas_sociales/reglas_operacion/2021_SDES_Programa_fortalecimiento_centros_abastos_social_mi_plaza_anexos%20I-III_reglas_operacion.pdf</t>
  </si>
  <si>
    <t>42313759</t>
  </si>
  <si>
    <t>11</t>
  </si>
  <si>
    <t>2000</t>
  </si>
  <si>
    <t>7000</t>
  </si>
  <si>
    <t>EE0617A05AF2EA1E08AE46FD7FDD4925</t>
  </si>
  <si>
    <t>41246075</t>
  </si>
  <si>
    <t>Instituto Municipal de Planeación de Moroleón</t>
  </si>
  <si>
    <t>19/01/2022</t>
  </si>
  <si>
    <t xml:space="preserve">Durante este trimestre No se otorgan subsidios, estímulos y apoyos
</t>
  </si>
  <si>
    <t>326451A0EDC4F5A9D217309348D59AE1</t>
  </si>
  <si>
    <t>Local</t>
  </si>
  <si>
    <t>Estímulo a la Educación Básica</t>
  </si>
  <si>
    <t>No</t>
  </si>
  <si>
    <t>Director de Educación</t>
  </si>
  <si>
    <t>Dirección de Educación Municipal</t>
  </si>
  <si>
    <t>Diario Oficial de la Federación</t>
  </si>
  <si>
    <t>Directivos de instituciones educativas</t>
  </si>
  <si>
    <t>40573350</t>
  </si>
  <si>
    <t>500</t>
  </si>
  <si>
    <t>Becas estabecidas de manera oficial</t>
  </si>
  <si>
    <t>1000000</t>
  </si>
  <si>
    <t>247500</t>
  </si>
  <si>
    <t>1700</t>
  </si>
  <si>
    <t>https://drive.google.com/file/d/1cxzb3Si8ZWxrj994nHZoTgHghzct7WFT/view?usp=sharing</t>
  </si>
  <si>
    <t>Vulnerabilidad Económica</t>
  </si>
  <si>
    <t>Original y copia de Acta de Nacimiento, CURP y boleta de calificaciones del ciclo anterior inmediato del menor. INE y comprobante de domicilio del Padre de Familia o tutor. Formato de alta emitido por el Director de la institución educativa de Moroleón</t>
  </si>
  <si>
    <t>Quejas ante Director encargado de la Intitucion Educativa</t>
  </si>
  <si>
    <t>Sin mecanismos</t>
  </si>
  <si>
    <t>Sustitución de beneficiarios cumpliendo requisitos</t>
  </si>
  <si>
    <t>Cuarto trimestre</t>
  </si>
  <si>
    <t>Comité de Padres de Familia</t>
  </si>
  <si>
    <t>COMUPASE</t>
  </si>
  <si>
    <t>Sin recomendaciones</t>
  </si>
  <si>
    <t>https://drive.google.com/file/d/1z7YJ1xYdpjEW0WgZNk0r-am6gEPmQmC1/view?usp=sharing</t>
  </si>
  <si>
    <t>https://drive.google.com/file/d/1kZjmZMI8Yq2JKL8IWsjvKts6mohlzxwB/view?usp=sharing</t>
  </si>
  <si>
    <t>11/01/2022</t>
  </si>
  <si>
    <t>*El campo:"Denominación del subprograma, vertiente o modalidad a la que pertenece el beneficiario, en su caso" no se realiza llenado ya que no se tiene un subprograma.      *En el campo:"Hipervínculo al documento normativo en el cual se especifique la creación del programa", no hay un documento en el cual se establesca la creación de dicho programa.  *En el campo:"Hipervínculo documento de modificaciones a los alcances" no se cuenta con dicho documento.      *En el campo: "Informes periódicos sobre la ejecución del programa y sus evaluaciones ", no se cuenta con informes periodicos, solamente los informes trimestrales que se realizan en cada entrega del programa.</t>
  </si>
  <si>
    <t>7B4BE1697533465BD881FC0001A794D4</t>
  </si>
  <si>
    <t>42866329</t>
  </si>
  <si>
    <t>Regidores</t>
  </si>
  <si>
    <t>07/01/2022</t>
  </si>
  <si>
    <t>Durante este periodo no hubo padrón de beneficiarios, debido a que no se realizaron ningún programas social.</t>
  </si>
  <si>
    <t>B178DB289F907F04360DAE6990FB1C70</t>
  </si>
  <si>
    <t>Programas de servicios</t>
  </si>
  <si>
    <t>Apoyo con covida a médicos de vacunación covid</t>
  </si>
  <si>
    <t>Presidencia Municial</t>
  </si>
  <si>
    <t>Presidencia Municipal</t>
  </si>
  <si>
    <t>http://transparencia.moroleon.gob.mx/doctos/anexos/15/21/pres/</t>
  </si>
  <si>
    <t>10/11/2021</t>
  </si>
  <si>
    <t>30/11/2021</t>
  </si>
  <si>
    <t>43583331</t>
  </si>
  <si>
    <t>120</t>
  </si>
  <si>
    <t>7191</t>
  </si>
  <si>
    <t>http://transparencia.moroleon.gob.mx/index.php</t>
  </si>
  <si>
    <t>Presidencial Municipal</t>
  </si>
  <si>
    <t>05/01/2022</t>
  </si>
  <si>
    <t>D3B2CCC7DD364EFFF83A9626771E05BA</t>
  </si>
  <si>
    <t>despensas</t>
  </si>
  <si>
    <t>Desarrollo Social</t>
  </si>
  <si>
    <t>01/12/2021</t>
  </si>
  <si>
    <t>Contribución de la mejora alimenticia</t>
  </si>
  <si>
    <t>43262782</t>
  </si>
  <si>
    <t>56</t>
  </si>
  <si>
    <t>33231</t>
  </si>
  <si>
    <t>Personas con vulnerabilidad económica</t>
  </si>
  <si>
    <t>El solicitante debera presentra copia
Identificación oficial vigente, con domicilio de Moroleón, Curp del solicitante , Comprobante de domicilio reciente de Moroleón Gto., realizar cuestionario socioeconómico por parte de la Dirección de Desarrollo Social y presentar fotografía del domicilio</t>
  </si>
  <si>
    <t>Despensa Básica para una semana</t>
  </si>
  <si>
    <t>Las quejas y denuncias o sugerencias al respecto al personal o a las actividades del Programa podrán ser remitidas o presentadas en Contraloria, por via  telefónica o de manera personal.</t>
  </si>
  <si>
    <t>Elaboración de Estudio Socio-economico</t>
  </si>
  <si>
    <t>Proporcionar datos falsos al momento del registro o en la verificación del mismo, Por duplicidad al momento del registro, No estar presente al momento de recibir el beneficio en la fecha establecida, sin causa justificada.</t>
  </si>
  <si>
    <t>01-10-2021 31-12-2021</t>
  </si>
  <si>
    <t>La Dirección de Desarrollo Social,  establecerá y desarrollará la metodología y los medios de evaluación que considere pertinentes para el Programa.</t>
  </si>
  <si>
    <t>03/01/2022</t>
  </si>
  <si>
    <t>30/12/2021</t>
  </si>
  <si>
    <t>EB7F455E6220B212AE6CA900B6531C8E</t>
  </si>
  <si>
    <t>Programas de infraestructura social</t>
  </si>
  <si>
    <t>Techo digno</t>
  </si>
  <si>
    <t>Obras Públicas</t>
  </si>
  <si>
    <t>11/06/2021</t>
  </si>
  <si>
    <t>Mejoramiento de Vivienda</t>
  </si>
  <si>
    <t>43262781</t>
  </si>
  <si>
    <t>1739822</t>
  </si>
  <si>
    <t>Personas con vulnerabilidad económica que su vivienda está en situación de riesgo y no puedan solventar los gastos de restauración de su vivienda</t>
  </si>
  <si>
    <t>El solicitante debera presentra copia
Identificación oficial vigente, con domicilio de Moroleón, Curp del solicitante y habitantes del domicilio, Comprobante de domicilio reciente de Moroleón Gto., realizar cuestionario socioeconómico por parte de la Dirección de Desarrollo Social y presentar fotografía del domicilio</t>
  </si>
  <si>
    <t>Construcción de Techo Digno</t>
  </si>
  <si>
    <t>53CDBE4B87DA89C4BF233B5AF33CC04A</t>
  </si>
  <si>
    <t>Despensas</t>
  </si>
  <si>
    <t>Andrea Paola Gomez Abrego</t>
  </si>
  <si>
    <t>Sistema para el Desarrollo Integral de la Familia del Municipio de Moroleón, Gto.</t>
  </si>
  <si>
    <t>Ley de Desarrollo Social y Humano para el Estado y los Municipios de Guanajuato</t>
  </si>
  <si>
    <t>https://portalsocial.guanajuato.gob.mx/sites/default/files/documentos/2018_GOBIERNO_GTO_Ley_desarrollo_social_humano_estado_municipios_guanajuato_reforma_21092018.pdf</t>
  </si>
  <si>
    <t>01/02/2021</t>
  </si>
  <si>
    <t>41258094</t>
  </si>
  <si>
    <t>2475</t>
  </si>
  <si>
    <t>Numero de Despensas</t>
  </si>
  <si>
    <t>345000</t>
  </si>
  <si>
    <t>497367</t>
  </si>
  <si>
    <t>292288.65</t>
  </si>
  <si>
    <t>Cualquier Persona en pobreza o desventaja social en riesgo por inseguridad alimentaria</t>
  </si>
  <si>
    <t>Estudio Socioeconomico, solicitud del apoyo,copias de  INE,curp, comprobante de domicilio</t>
  </si>
  <si>
    <t>Una Despensa Mensual</t>
  </si>
  <si>
    <t>Contraloria Municipal</t>
  </si>
  <si>
    <t>Cumplir con los Requisitos</t>
  </si>
  <si>
    <t>Entregar fuera de tiempo la documentación, que este incompleta y datos falsos</t>
  </si>
  <si>
    <t>Los mecanismo de evaluacion e indicadores de resultados, gestion y servicios que mediran la cobertura y eficiencia de los programas seran los que estan contemplados en la matriz de indicadores para resultados aprobados en cada ejercicio fiscal correspondiente</t>
  </si>
  <si>
    <t>Organo de Control Interno (contraloria Municipal)</t>
  </si>
  <si>
    <t>El cumplimiento de las siguientes corresponsabilidades de los beneficiarios es escencial para el logro de los objetivos del programa y es requisito indispensable para que reciban el beneficio previsto en los mismos: I.Proporcionar la información requerida de manera veraz y cumplir con las reglas de operación del programa.</t>
  </si>
  <si>
    <t>https://difmoroleongto.gob.mx/files/Reglas%20de%20Operaci%C3%B3n%20Despensas%202021.pdf</t>
  </si>
  <si>
    <t>https://drive.google.com/file/d/1Oz_YGoN2eiWt9EcD806fatYzm_hmCvr5/view?usp=sharing</t>
  </si>
  <si>
    <t>22CF9AD8639A35FF9487BC305F170A26</t>
  </si>
  <si>
    <t>43252011</t>
  </si>
  <si>
    <t>Dirección de Deportes</t>
  </si>
  <si>
    <t>Durante el 4° Trimestre del 2021 no hubo programas sociales.</t>
  </si>
  <si>
    <t>F811BD9FA280A4B26B2C8D769F03B667</t>
  </si>
  <si>
    <t>CASA DE LA CULTURA</t>
  </si>
  <si>
    <t>40440181</t>
  </si>
  <si>
    <t>Por el momento, Casa de la Cultura no cuenta con 
programas sociales y por lo tanto no cuenta con padrón de beneficiarios</t>
  </si>
  <si>
    <t>CFCEC3F7F4F367B69376168989CDB181</t>
  </si>
  <si>
    <t>Ley de Ingresos para el Municipio de Moroleón, Guanajuato, para el ejercicio fiscal del año 2021, Sección segunda, Derechos por servicios de agua potable, Artículo 44.</t>
  </si>
  <si>
    <t>Presidente del Consejo directivo del SMAPAM  y Director  General  del mismo.</t>
  </si>
  <si>
    <t>Sistema Municipal de Agua Potable y Alcantarillado de Moroleón.</t>
  </si>
  <si>
    <t>Ley de ingresos para el municipio de Moroleón Guanajuato 2021</t>
  </si>
  <si>
    <t>http://www.smapam.gob.mx/doctos/tarifas/2020/ley_ingresos.pdf</t>
  </si>
  <si>
    <t>04/01/2022</t>
  </si>
  <si>
    <t>(Bajos Recursos ) Se realiza solicitud de apoyo por parte del usuario al Organismo Operador se anexa INE del usuario, Estudio Socioeconomico,foto de fachada ,orden de campo para corroborar datos y reporte de historial de consumos ya que no debe revasar de 20m3 que marca por LEY se realiza expediente mismo que se pasa para su aprobaciòn al consejo directivo de SMAPAM de ser aprovado se anexa a los criterios comerciales de SMAPAM pra comenzar a realizar la bonificaciòn en 50% o 100% en su recibo segun la aprovaciòn.</t>
  </si>
  <si>
    <t>40446212</t>
  </si>
  <si>
    <t>17</t>
  </si>
  <si>
    <t>Se esta otorgando el apoyo a un  8.67 % del total del padron que conforma el SMAPAM</t>
  </si>
  <si>
    <t>Se realiza apoyo a personas de bajos recuros mediante solicitud otorgada por el usuario  la cual   se anexa a estudio socio economico y orden de campo para corroborar informaciòn , IFE foto de fachada de domicilio e historial de consumos siempre y cuando no revase de 20m3 se arma un expediente mismo que se presenta al consejo directivo para su aprobaciòn  y se anexa al padron de beneficiarios en los criterios comerciales internos</t>
  </si>
  <si>
    <t>solitud dirigida al presidente del consejo directivo del SMAPAM ,  Credencial del INE, Estudio sociocoeconimico,foto de fachada , orden de campo de verificaciòn de datos y reporte de  historial de conusmos.</t>
  </si>
  <si>
    <t>Tendrán un subsidio en el pago del servicio de agua potable, hasta un volumen medido de consumo que no exceda de 20 m3 bimestrales o un volumen que se calcule de acuerdo a las condiciones del inmueble y número de personas que habiten en él.</t>
  </si>
  <si>
    <t>acudir alas oficinas de contraloria y/o consejo directivo del SMAPAM.</t>
  </si>
  <si>
    <t>presentando Y cumpliendo los requisitos que solicita el SMAPAM para otorgar el apoyo .</t>
  </si>
  <si>
    <t>Cuando en 3 bimestres seguidos rebasen  del volumen asignado de 20 m3 o por fallecimiento del usuario a quien se le este brindando el apoyo.</t>
  </si>
  <si>
    <t>BIMESTRAL</t>
  </si>
  <si>
    <t>Medición ó toma de lectura.</t>
  </si>
  <si>
    <t>O</t>
  </si>
  <si>
    <t>Ley de Ingresos para el Municipio de Moroleón, Guanajuato, para el ejercicio fiscal del año 2020, Sección segunda, Derechos por servicios de agua potable, Artículo 44</t>
  </si>
  <si>
    <t>https://1drv.ms/x/s!AtF9i2hPMFAjkUG6a3pZouvsf_8t?e=b41uMN</t>
  </si>
  <si>
    <t>sistema municipal de agua potable y alcantarillado de moroleon</t>
  </si>
  <si>
    <t>04/10/2021</t>
  </si>
  <si>
    <t>Este  apoyo no cuentan con presupuesto establecido, ya que  se lleva acabo por medio de  descuento realizado en los recibos de agua,respecto a las tablas 403259 y 403301, al ser un apoyo no maneja indicadores ni informes periódicos .</t>
  </si>
  <si>
    <t>7047EDB3BC469A603923089306FAE75C</t>
  </si>
  <si>
    <t>http://www.smapam.gob.mx/doctos/leyes/ley_ingresos.pdf</t>
  </si>
  <si>
    <t>(personas de la tercera edad) se realiza una solicitud al organismo operador , ala cual se le adjunta copia de su credencial del INAPAM y copia de su INE ,cumpliendo con esos requisitos se le otorga el apoyo .</t>
  </si>
  <si>
    <t>40446209</t>
  </si>
  <si>
    <t>508</t>
  </si>
  <si>
    <t>Se esta otorgando el apoyo a personas de la tercera edad un 25 % del total del padron que conforma el SMAPAM</t>
  </si>
  <si>
    <t>se realiza el apoyo alas personas de la tercera edad solamente en el domicilio que viene impreso en su credencial del inapam,considerando no revasar un consumo de 20 m3 en el bimestre ,y que tiene que acudir al organismo operador a realizar la inscripcion el titular de la credencial.</t>
  </si>
  <si>
    <t>solitud dirigida al presidente del consejo directivo del SMAPAM , credencial del INAPAM , Credencial del INE.</t>
  </si>
  <si>
    <t>20 % de descuento sobre un consumo máximo de 20 m3</t>
  </si>
  <si>
    <t>Al tener un consumo mayor a 20 m3 en el bimestre.</t>
  </si>
  <si>
    <t>Organismo operador</t>
  </si>
  <si>
    <t>https://1drv.ms/x/s!AtF9i2hPMFAjklxICUy00bzklvlB?e=S1sKe9</t>
  </si>
  <si>
    <t>94C5318B9A04CA9AB70E7B73F7392CDC</t>
  </si>
  <si>
    <t>Ley de Ingresos para el Municipio de Moroleón, Guanajuato, para el ejercicio fiscal del año 2021, articulo 14 inciso e).</t>
  </si>
  <si>
    <t>(ESTANCIAS INFANTILES) Se realiza un escrito dirigido al organismo operador solicitando y asu vez informando la cantidad de usuarios en dicha instancia , asi como del personal que labora para poderles asignar la cantidad de m3 alos que tienen derecho , y asi cada bimestre se les bonifican sus recibos  y si revasan el consumo al quye tienen derecho paragaran la diferencia .</t>
  </si>
  <si>
    <t>40446214</t>
  </si>
  <si>
    <t>Se esta otorgando el apoyo a un 0.49% del total del padron que conforma el SMAPAM</t>
  </si>
  <si>
    <t>Se realiza el apoyo a las estancias infantiles en m3 deacuerdo en al numero de usuarios y del personal que labora , mediante una ficha informativa , que se realiza de forma bimestral.</t>
  </si>
  <si>
    <t>Se realiza mediante una solictud donde se informa el numero de usuarios y una ficha informativa .que se entrega de forma bimestral .</t>
  </si>
  <si>
    <t>tendran un subsidio de 25 litros diarios por usuario y personal que labora</t>
  </si>
  <si>
    <t>Cuando dejen de fungir como estancia infantil  o por acuerdos firmados .</t>
  </si>
  <si>
    <t>Ley de Ingresos para el Municipio de Moroleón, Guanajuato, para el ejercicio fiscal del año 2020, articulo 14 inciso e).</t>
  </si>
  <si>
    <t>https://1drv.ms/u/s!AtF9i2hPMFAjkTyRoTWg1PXq-_Fy?e=djkgyX</t>
  </si>
  <si>
    <t>5BB059EBAA7DD1E97158A27F25C6BE85</t>
  </si>
  <si>
    <t>(instituciones  ) Se realiza solicitud de apoyo para el Organismo Operador , se aprueba por el Consejo Driectivo SMAPAM en un  50% o 100% de bonificaciòn, se nexan a los criterios comerciales internos y se comienza a realizar bonificaciòn en su recibo..</t>
  </si>
  <si>
    <t>40446213</t>
  </si>
  <si>
    <t>Se esta otorgando el apoyo a un20.28% del total del padron que conforma el SMAPAM</t>
  </si>
  <si>
    <t>Se realiza apoyo a isntituciones mediante solicitud   la cual es uatorizada por el consejo directivo del SMAPAM y se anexa al padron de beneficiarios en los criterios comenrciales internos .</t>
  </si>
  <si>
    <t>solitud dirigida al presidente del consejo directivo del SMAPAM ,</t>
  </si>
  <si>
    <t>Tendrán un subsidio del 50% o 100% del volumen medido.</t>
  </si>
  <si>
    <t>Cuando dejen de fungir como institucuiòn o por acuerdos firmados .</t>
  </si>
  <si>
    <t>B3CFDD3E22FAF770E555B949B8E12EC2</t>
  </si>
  <si>
    <t>(Escuelas ) se realiza oficio por parte del organizmo Operador de Notificaciòn de beneficio , asì como solicitud de asignaciòn de volumen donde se solicita a cad a una de las escuelas el total de alumnos incritos al inicio de ciclo escolar para poder hacer el calculo de m3 gratuitos otorgados los cuales seran reflejados en fichas imformativas que se entregan cada bimestre junto con su bonificaciòn en recibo .</t>
  </si>
  <si>
    <t>40446211</t>
  </si>
  <si>
    <t>34</t>
  </si>
  <si>
    <t>Se esta otorgando beneficio de asignacion de volumen de agua para el servicio conforme al numero de alumnos inscritos se otorgan m3 por alumno  del total  de alumnos que proporciona cada una de las Escuelas beneficiadas  por medio de oficio a inicio de cada ciclo escolar de un porcentaje  del 4.82 % del padron de usuarios del</t>
  </si>
  <si>
    <t>Se realiza el apoyo a Escuelas en m3 por alumno mediante  oficio  solicitando la cantidad  de alumnos inscritos a inicio de cada ciclo escolar el cual es llenado con  celuda  datos   por la instituciòn educativa,  si revasan del total de m3 otorgados gratuitos  se cobra la diferencia mediante bonificaciòn.</t>
  </si>
  <si>
    <t>Oficio de Notificaciòn de beneficio expedido a cada una de las Escuelas , Solicitud de asignaciòn de volumen  y ficha Informativa que entrega cada bimedtre a cada una del instituciones con su bonificaciòn correspondiente.</t>
  </si>
  <si>
    <t>asignación mensual en m3 por alumno por turno, preescolar .44 m3, primaria y secundaria .55 m3, media superior y superior .66 m3.</t>
  </si>
  <si>
    <t>Cuando el Consejo Directivo lo desida o el ayuntamiento .</t>
  </si>
  <si>
    <t>Ley de Ingresos para el Municipio de Moroleón, Guanajuato, para el ejercicio fiscal del año 2020,articulo 14 inciso e).</t>
  </si>
  <si>
    <t>https://1drv.ms/x/s!AtF9i2hPMFAjkW_FiBhRY_EP3cAT?e=rTwF2u</t>
  </si>
  <si>
    <t>9F2E693043D3BCA23290DBD6EC46ADEF</t>
  </si>
  <si>
    <t>(personas con alguna discapacidad) se realiza una solicitud al organismo operador , ala cual se le adjunta copia de su credencial de discapacidad otorgada por DIF  y copia de su INE ,cumpliendo con esos requisitos se le otorga el apoyo .</t>
  </si>
  <si>
    <t>40446210</t>
  </si>
  <si>
    <t>Se esta otorgando el apoyo a personas con discapacidad un 1.0 % del total del padron que conforma el SMAPAM</t>
  </si>
  <si>
    <t>se realiza el apoyo alas personas con alguna discapacidad solamente en el domicilio que viene impreso en su credencial de discapacidad ,considerando no revasar un consumo de 20 m3 en el bimestre ,y que tiene que acudir al organismo operador a realizar la inscripcion el titular de la credencial.</t>
  </si>
  <si>
    <t>solitud dirigida al presidente del consejo directivo del SMAPAM , credencial de discapacidad otorgada por el DIF, Credencial del INE.</t>
  </si>
  <si>
    <t>Programas de transferencia</t>
  </si>
  <si>
    <t>Programas mixtos</t>
  </si>
  <si>
    <t>52373</t>
  </si>
  <si>
    <t>52374</t>
  </si>
  <si>
    <t>52375</t>
  </si>
  <si>
    <t>52376</t>
  </si>
  <si>
    <t>Id</t>
  </si>
  <si>
    <t>Objetivo(s) general(es)</t>
  </si>
  <si>
    <t>Objetivo(s) específico(s)</t>
  </si>
  <si>
    <t>Alcances (catálogo)</t>
  </si>
  <si>
    <t>Metas físicas</t>
  </si>
  <si>
    <t>B3A47DBB2C49FA6ACFF1C144D963AC68</t>
  </si>
  <si>
    <t>Apoyo para inicio y fortalecimiento de negocios</t>
  </si>
  <si>
    <t>creación de empleos y nuevos negocios</t>
  </si>
  <si>
    <t>Mediano plazo</t>
  </si>
  <si>
    <t>apoyos en equipamiento</t>
  </si>
  <si>
    <t>B3A47DBB2C49FA6AEE71E569E9486B68</t>
  </si>
  <si>
    <t>Incrementar la rentabilidad y competitividad de los mercados</t>
  </si>
  <si>
    <t>Entrega de equipamiento a los negocios que pertenecen a alguna asociacion de algun mercado</t>
  </si>
  <si>
    <t>3DBBE87333C738C7E04C5831CAEB5AFB</t>
  </si>
  <si>
    <t>Reducir la deserción y rezago escolar</t>
  </si>
  <si>
    <t>Apoyar a los niños y niñas en situación de vulnerabilidad económica</t>
  </si>
  <si>
    <t>Largo plazo</t>
  </si>
  <si>
    <t>500 niños</t>
  </si>
  <si>
    <t>B51CDACB94D6AC3078FD6CE701E6C2C9</t>
  </si>
  <si>
    <t>contribución de la mejora alimenticia</t>
  </si>
  <si>
    <t>Contribución de la mejora  alimentaria de las familias Moroleonesas vulnerables, al otorgarles una despensa con alimentos básicos para su ayuda alimenticia.</t>
  </si>
  <si>
    <t>Corto plazo</t>
  </si>
  <si>
    <t>B51CDACB94D6AC3032120684200934FC</t>
  </si>
  <si>
    <t>Construcción de techo firme en el municipio de Moroleón en la localidad de Moroleón asentamiento cabecera municipal</t>
  </si>
  <si>
    <t>67003A2D5106B48C78031F6F8E878740</t>
  </si>
  <si>
    <t>Promover el Desarrollo Familiar a travez de la disminución de la Pobreza Alimentaria y Patrimonial en el Municipio</t>
  </si>
  <si>
    <t>Familias de escasos recursos en el municipio con una seguridad alimentaria implementada</t>
  </si>
  <si>
    <t>98103A780F6A062D2857B51F2E8A9843</t>
  </si>
  <si>
    <t>Los usuarios de escasos recursos que soliciten apoyo en el pago del servicio, una vez que se practique el estudio socioeconómico por parte del SMAPAM de dicho organismo.</t>
  </si>
  <si>
    <t>Apoyar a las personas de escasos recursos.</t>
  </si>
  <si>
    <t>98103A780F6A062DA318767622573A9E</t>
  </si>
  <si>
    <t>Contribuir en la economía de la población más vulnerable, y a su vez fomentar el cuidado del agua de las personas adultas mayores.</t>
  </si>
  <si>
    <t>Apoyar a las personas adultas mayores.</t>
  </si>
  <si>
    <t>43E576D63263244E1F7FE4922D65F58E</t>
  </si>
  <si>
    <t>Las estancias infantiles debidamente establecidas mediante solicitud y autorizacion por medio del consejo directivo del SMAPAM.</t>
  </si>
  <si>
    <t>Apoyar alas estancias infantiles .</t>
  </si>
  <si>
    <t>43E576D63263244E0FB0D2E8B4CA119F</t>
  </si>
  <si>
    <t>Las instituciones de beneficio social con presupuesto restringido, previa verificación del Consejo Directivo del SMAPAM.</t>
  </si>
  <si>
    <t>Apoyar a las instituciones de beneficio social con presupuesto restringido.</t>
  </si>
  <si>
    <t>98103A780F6A062DB9B7A6D60CA5FEB1</t>
  </si>
  <si>
    <t>Las instituciones educativas públicas tendrán una asignación  mensual gratuita de agua potable en relación a los alumnos que tengan inscritos por turno y de acuerdo  a su nivel educativo.</t>
  </si>
  <si>
    <t>Apoyar a las instituciones educativas públicas.</t>
  </si>
  <si>
    <t>98103A780F6A062D6FBA30357B1C4C0F</t>
  </si>
  <si>
    <t>Contribuir en la economía de la población más vulnerable, y a su vez fomentar el cuidado del agua de las personas con discapacidad.</t>
  </si>
  <si>
    <t>Apoyar a las personas con discapacidad.</t>
  </si>
  <si>
    <t>52377</t>
  </si>
  <si>
    <t>52378</t>
  </si>
  <si>
    <t>52379</t>
  </si>
  <si>
    <t>52380</t>
  </si>
  <si>
    <t>52381</t>
  </si>
  <si>
    <t>52382</t>
  </si>
  <si>
    <t>52383</t>
  </si>
  <si>
    <t>52384</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</si>
  <si>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</si>
  <si>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</si>
  <si>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</si>
  <si>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</si>
  <si>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</si>
  <si>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</si>
  <si>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</si>
  <si>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</si>
  <si>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B3A47DBB2C49FA6A4263ABA9FB8C4F0D</t>
  </si>
  <si>
    <t>Apoyos otorgados</t>
  </si>
  <si>
    <t>Cantidad de beneficiados</t>
  </si>
  <si>
    <t>Cantidad de apoyos del año pasado contra el año actual</t>
  </si>
  <si>
    <t>unitario</t>
  </si>
  <si>
    <t>Eficacia</t>
  </si>
  <si>
    <t>anual</t>
  </si>
  <si>
    <t>misma cantidad de apoyos que el año anterior</t>
  </si>
  <si>
    <t>Informe de gobierno</t>
  </si>
  <si>
    <t>3DBBE87333C738C755388F8B1162FD6D</t>
  </si>
  <si>
    <t>Total</t>
  </si>
  <si>
    <t>Cantidad de becas</t>
  </si>
  <si>
    <t>Cuantitativa</t>
  </si>
  <si>
    <t>Numeral</t>
  </si>
  <si>
    <t>Eficiencia</t>
  </si>
  <si>
    <t>Trimestral</t>
  </si>
  <si>
    <t>Optimos</t>
  </si>
  <si>
    <t>Reglas de operación públicadas en el DOF</t>
  </si>
  <si>
    <t>B51CDACB94D6AC305F46631652FC9D18</t>
  </si>
  <si>
    <t>(NÚMERO DE APOYOS OTORGADOS AÑO ACTUAL/NÚMERO DE APOYOS OTORGADOS AÑO ANTERIOS)*100</t>
  </si>
  <si>
    <t>PROMEDIO</t>
  </si>
  <si>
    <t>Calidad</t>
  </si>
  <si>
    <t>TRIMESTRAL</t>
  </si>
  <si>
    <t>B51CDACB94D6AC301079644435D02223</t>
  </si>
  <si>
    <t>67003A2D5106B48C194C3CBF7C4F4219</t>
  </si>
  <si>
    <t>Promover el Desarrollo Familiar a travez de la disminución de la pobreza alimentaria y patrimonial en el municipio.</t>
  </si>
  <si>
    <t>Anual</t>
  </si>
  <si>
    <t>MIR</t>
  </si>
  <si>
    <t>Economía</t>
  </si>
  <si>
    <t>52385</t>
  </si>
  <si>
    <t>52386</t>
  </si>
  <si>
    <t>52387</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</si>
  <si>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</si>
  <si>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</si>
  <si>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</si>
  <si>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B3A47DBB2C49FA6A8FD3AD9642433A4B</t>
  </si>
  <si>
    <t>http://transparencia.moroleon.gob.mx/index.php/9-fracciones/16-xv-programas-sociales-y-apoyos</t>
  </si>
  <si>
    <t>B3A47DBB2C49FA6A6DEDAD7C9DA6C30A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</si>
</sst>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BA24"/>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7.6171875" customWidth="true" bestFit="true"/>
    <col min="6" max="6" width="30.79296875" customWidth="true" bestFit="true"/>
    <col min="7" max="7" width="141.19921875" customWidth="true" bestFit="true"/>
    <col min="8" max="8" width="85.73046875" customWidth="true" bestFit="true"/>
    <col min="9" max="9" width="50.38671875" customWidth="true" bestFit="true"/>
    <col min="10" max="10" width="65.859375" customWidth="true" bestFit="true"/>
    <col min="11" max="11" width="68.1796875" customWidth="true" bestFit="true"/>
    <col min="12" max="12" width="77.5859375" customWidth="true" bestFit="true"/>
    <col min="13" max="13" width="172.12890625" customWidth="true" bestFit="true"/>
    <col min="14" max="14" width="51.59375" customWidth="true" bestFit="true"/>
    <col min="15" max="15" width="20.96875" customWidth="true" bestFit="true"/>
    <col min="16" max="16" width="23.1171875" customWidth="true" bestFit="true"/>
    <col min="17" max="17" width="255.0" customWidth="true" bestFit="true"/>
    <col min="18" max="18" width="36.69140625" customWidth="true" bestFit="true"/>
    <col min="19" max="19" width="46.50390625" customWidth="true" bestFit="true"/>
    <col min="20" max="20" width="255.0" customWidth="true" bestFit="true"/>
    <col min="21" max="21" width="28.5859375" customWidth="true" bestFit="true"/>
    <col min="22" max="22" width="29.875" customWidth="true" bestFit="true"/>
    <col min="23" max="23" width="27.30078125" customWidth="true" bestFit="true"/>
    <col min="24" max="24" width="23.23828125" customWidth="true" bestFit="true"/>
    <col min="25" max="25" width="27.66796875" customWidth="true" bestFit="true"/>
    <col min="26" max="26" width="49.24609375" customWidth="true" bestFit="true"/>
    <col min="27" max="27" width="76.2421875" customWidth="true" bestFit="true"/>
    <col min="28" max="28" width="255.0" customWidth="true" bestFit="true"/>
    <col min="29" max="29" width="232.16015625" customWidth="true" bestFit="true"/>
    <col min="30" max="30" width="212.0546875" customWidth="true" bestFit="true"/>
    <col min="31" max="31" width="212.0546875" customWidth="true" bestFit="true"/>
    <col min="32" max="32" width="158.02734375" customWidth="true" bestFit="true"/>
    <col min="33" max="33" width="74.3984375" customWidth="true" bestFit="true"/>
    <col min="34" max="34" width="185.3359375" customWidth="true" bestFit="true"/>
    <col min="35" max="35" width="20.8515625" customWidth="true" bestFit="true"/>
    <col min="36" max="36" width="222.078125" customWidth="true" bestFit="true"/>
    <col min="37" max="37" width="42.12109375" customWidth="true" bestFit="true"/>
    <col min="38" max="38" width="55.59375" customWidth="true" bestFit="true"/>
    <col min="39" max="39" width="41.91796875" customWidth="true" bestFit="true"/>
    <col min="40" max="40" width="43.80078125" customWidth="true" bestFit="true"/>
    <col min="41" max="41" width="255.0" customWidth="true" bestFit="true"/>
    <col min="42" max="42" width="41.328125" customWidth="true" bestFit="true"/>
    <col min="43" max="43" width="140.66796875" customWidth="true" bestFit="true"/>
    <col min="44" max="44" width="38.640625" customWidth="true" bestFit="true"/>
    <col min="45" max="45" width="172.12890625" customWidth="true" bestFit="true"/>
    <col min="46" max="46" width="61.68359375" customWidth="true" bestFit="true"/>
    <col min="47" max="47" width="76.7421875" customWidth="true" bestFit="true"/>
    <col min="48" max="48" width="113.9765625" customWidth="true" bestFit="true"/>
    <col min="49" max="49" width="73.1796875" customWidth="true" bestFit="true"/>
    <col min="50" max="50" width="17.5390625" customWidth="true" bestFit="true"/>
    <col min="51" max="51" width="20.015625" customWidth="true" bestFit="true"/>
    <col min="52" max="52" width="255.0" customWidth="true" bestFit="true"/>
    <col min="1" max="1" width="36.1015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9</v>
      </c>
      <c r="H4" t="s">
        <v>9</v>
      </c>
      <c r="I4" t="s">
        <v>8</v>
      </c>
      <c r="J4" t="s">
        <v>6</v>
      </c>
      <c r="K4" t="s">
        <v>6</v>
      </c>
      <c r="L4" t="s">
        <v>6</v>
      </c>
      <c r="M4" t="s">
        <v>10</v>
      </c>
      <c r="N4" t="s">
        <v>8</v>
      </c>
      <c r="O4" t="s">
        <v>7</v>
      </c>
      <c r="P4" t="s">
        <v>7</v>
      </c>
      <c r="Q4" t="s">
        <v>9</v>
      </c>
      <c r="R4" t="s">
        <v>11</v>
      </c>
      <c r="S4" t="s">
        <v>12</v>
      </c>
      <c r="T4" t="s">
        <v>9</v>
      </c>
      <c r="U4" t="s">
        <v>13</v>
      </c>
      <c r="V4" t="s">
        <v>13</v>
      </c>
      <c r="W4" t="s">
        <v>13</v>
      </c>
      <c r="X4" t="s">
        <v>13</v>
      </c>
      <c r="Y4" t="s">
        <v>13</v>
      </c>
      <c r="Z4" t="s">
        <v>10</v>
      </c>
      <c r="AA4" t="s">
        <v>10</v>
      </c>
      <c r="AB4" t="s">
        <v>9</v>
      </c>
      <c r="AC4" t="s">
        <v>9</v>
      </c>
      <c r="AD4" t="s">
        <v>9</v>
      </c>
      <c r="AE4" t="s">
        <v>9</v>
      </c>
      <c r="AF4" t="s">
        <v>9</v>
      </c>
      <c r="AG4" t="s">
        <v>9</v>
      </c>
      <c r="AH4" t="s">
        <v>9</v>
      </c>
      <c r="AI4" t="s">
        <v>6</v>
      </c>
      <c r="AJ4" t="s">
        <v>9</v>
      </c>
      <c r="AK4" t="s">
        <v>9</v>
      </c>
      <c r="AL4" t="s">
        <v>10</v>
      </c>
      <c r="AM4" t="s">
        <v>9</v>
      </c>
      <c r="AN4" t="s">
        <v>11</v>
      </c>
      <c r="AO4" t="s">
        <v>9</v>
      </c>
      <c r="AP4" t="s">
        <v>8</v>
      </c>
      <c r="AQ4" t="s">
        <v>9</v>
      </c>
      <c r="AR4" t="s">
        <v>8</v>
      </c>
      <c r="AS4" t="s">
        <v>10</v>
      </c>
      <c r="AT4" t="s">
        <v>11</v>
      </c>
      <c r="AU4" t="s">
        <v>10</v>
      </c>
      <c r="AV4" t="s">
        <v>10</v>
      </c>
      <c r="AW4" t="s">
        <v>9</v>
      </c>
      <c r="AX4" t="s">
        <v>7</v>
      </c>
      <c r="AY4" t="s">
        <v>14</v>
      </c>
      <c r="AZ4" t="s">
        <v>15</v>
      </c>
    </row>
    <row r="5" hidden="true">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c r="AX5" t="s">
        <v>64</v>
      </c>
      <c r="AY5" t="s">
        <v>65</v>
      </c>
      <c r="AZ5" t="s">
        <v>66</v>
      </c>
    </row>
    <row r="6">
      <c r="A6" t="s" s="1">
        <v>67</v>
      </c>
    </row>
    <row r="7">
      <c r="B7" t="s" s="2">
        <v>68</v>
      </c>
      <c r="C7" t="s" s="2">
        <v>69</v>
      </c>
      <c r="D7" t="s" s="2">
        <v>70</v>
      </c>
      <c r="E7" t="s" s="2">
        <v>71</v>
      </c>
      <c r="F7" t="s" s="2">
        <v>72</v>
      </c>
      <c r="G7" t="s" s="2">
        <v>73</v>
      </c>
      <c r="H7" t="s" s="2">
        <v>74</v>
      </c>
      <c r="I7" t="s" s="2">
        <v>75</v>
      </c>
      <c r="J7" t="s" s="2">
        <v>76</v>
      </c>
      <c r="K7" t="s" s="2">
        <v>77</v>
      </c>
      <c r="L7" t="s" s="2">
        <v>78</v>
      </c>
      <c r="M7" t="s" s="2">
        <v>79</v>
      </c>
      <c r="N7" t="s" s="2">
        <v>80</v>
      </c>
      <c r="O7" t="s" s="2">
        <v>81</v>
      </c>
      <c r="P7" t="s" s="2">
        <v>82</v>
      </c>
      <c r="Q7" t="s" s="2">
        <v>83</v>
      </c>
      <c r="R7" t="s" s="2">
        <v>84</v>
      </c>
      <c r="S7" t="s" s="2">
        <v>85</v>
      </c>
      <c r="T7" t="s" s="2">
        <v>86</v>
      </c>
      <c r="U7" t="s" s="2">
        <v>87</v>
      </c>
      <c r="V7" t="s" s="2">
        <v>88</v>
      </c>
      <c r="W7" t="s" s="2">
        <v>89</v>
      </c>
      <c r="X7" t="s" s="2">
        <v>90</v>
      </c>
      <c r="Y7" t="s" s="2">
        <v>91</v>
      </c>
      <c r="Z7" t="s" s="2">
        <v>92</v>
      </c>
      <c r="AA7" t="s" s="2">
        <v>93</v>
      </c>
      <c r="AB7" t="s" s="2">
        <v>94</v>
      </c>
      <c r="AC7" t="s" s="2">
        <v>95</v>
      </c>
      <c r="AD7" t="s" s="2">
        <v>96</v>
      </c>
      <c r="AE7" t="s" s="2">
        <v>97</v>
      </c>
      <c r="AF7" t="s" s="2">
        <v>98</v>
      </c>
      <c r="AG7" t="s" s="2">
        <v>99</v>
      </c>
      <c r="AH7" t="s" s="2">
        <v>100</v>
      </c>
      <c r="AI7" t="s" s="2">
        <v>101</v>
      </c>
      <c r="AJ7" t="s" s="2">
        <v>102</v>
      </c>
      <c r="AK7" t="s" s="2">
        <v>103</v>
      </c>
      <c r="AL7" t="s" s="2">
        <v>104</v>
      </c>
      <c r="AM7" t="s" s="2">
        <v>105</v>
      </c>
      <c r="AN7" t="s" s="2">
        <v>106</v>
      </c>
      <c r="AO7" t="s" s="2">
        <v>107</v>
      </c>
      <c r="AP7" t="s" s="2">
        <v>108</v>
      </c>
      <c r="AQ7" t="s" s="2">
        <v>109</v>
      </c>
      <c r="AR7" t="s" s="2">
        <v>110</v>
      </c>
      <c r="AS7" t="s" s="2">
        <v>111</v>
      </c>
      <c r="AT7" t="s" s="2">
        <v>112</v>
      </c>
      <c r="AU7" t="s" s="2">
        <v>113</v>
      </c>
      <c r="AV7" t="s" s="2">
        <v>114</v>
      </c>
      <c r="AW7" t="s" s="2">
        <v>115</v>
      </c>
      <c r="AX7" t="s" s="2">
        <v>116</v>
      </c>
      <c r="AY7" t="s" s="2">
        <v>117</v>
      </c>
      <c r="AZ7" t="s" s="2">
        <v>118</v>
      </c>
    </row>
    <row r="8" ht="45.0" customHeight="true">
      <c r="A8" t="s" s="4">
        <v>119</v>
      </c>
      <c r="B8" t="s" s="4">
        <v>120</v>
      </c>
      <c r="C8" t="s" s="4">
        <v>121</v>
      </c>
      <c r="D8" t="s" s="4">
        <v>122</v>
      </c>
      <c r="E8" t="s" s="4">
        <v>123</v>
      </c>
      <c r="F8" t="s" s="4">
        <v>124</v>
      </c>
      <c r="G8" t="s" s="4">
        <v>125</v>
      </c>
      <c r="H8" t="s" s="4">
        <v>126</v>
      </c>
      <c r="I8" t="s" s="4">
        <v>127</v>
      </c>
      <c r="J8" t="s" s="4">
        <v>128</v>
      </c>
      <c r="K8" t="s" s="4">
        <v>129</v>
      </c>
      <c r="L8" t="s" s="4">
        <v>130</v>
      </c>
      <c r="M8" t="s" s="4">
        <v>131</v>
      </c>
      <c r="N8" t="s" s="4">
        <v>127</v>
      </c>
      <c r="O8" t="s" s="4">
        <v>132</v>
      </c>
      <c r="P8" t="s" s="4">
        <v>122</v>
      </c>
      <c r="Q8" t="s" s="4">
        <v>133</v>
      </c>
      <c r="R8" t="s" s="4">
        <v>134</v>
      </c>
      <c r="S8" t="s" s="4">
        <v>135</v>
      </c>
      <c r="T8" t="s" s="4">
        <v>133</v>
      </c>
      <c r="U8" t="s" s="4">
        <v>136</v>
      </c>
      <c r="V8" t="s" s="4">
        <v>136</v>
      </c>
      <c r="W8" t="s" s="4">
        <v>136</v>
      </c>
      <c r="X8" t="s" s="4">
        <v>136</v>
      </c>
      <c r="Y8" t="s" s="4">
        <v>136</v>
      </c>
      <c r="Z8" t="s" s="4">
        <v>133</v>
      </c>
      <c r="AA8" t="s" s="4">
        <v>133</v>
      </c>
      <c r="AB8" t="s" s="4">
        <v>133</v>
      </c>
      <c r="AC8" t="s" s="4">
        <v>137</v>
      </c>
      <c r="AD8" t="s" s="4">
        <v>138</v>
      </c>
      <c r="AE8" t="s" s="4">
        <v>139</v>
      </c>
      <c r="AF8" t="s" s="4">
        <v>140</v>
      </c>
      <c r="AG8" t="s" s="4">
        <v>133</v>
      </c>
      <c r="AH8" t="s" s="4">
        <v>130</v>
      </c>
      <c r="AI8" t="s" s="4">
        <v>120</v>
      </c>
      <c r="AJ8" t="s" s="4">
        <v>133</v>
      </c>
      <c r="AK8" t="s" s="4">
        <v>133</v>
      </c>
      <c r="AL8" t="s" s="4">
        <v>133</v>
      </c>
      <c r="AM8" t="s" s="4">
        <v>133</v>
      </c>
      <c r="AN8" t="s" s="4">
        <v>134</v>
      </c>
      <c r="AO8" t="s" s="4">
        <v>133</v>
      </c>
      <c r="AP8" t="s" s="4">
        <v>133</v>
      </c>
      <c r="AQ8" t="s" s="4">
        <v>133</v>
      </c>
      <c r="AR8" t="s" s="4">
        <v>141</v>
      </c>
      <c r="AS8" t="s" s="4">
        <v>131</v>
      </c>
      <c r="AT8" t="s" s="4">
        <v>134</v>
      </c>
      <c r="AU8" t="s" s="4">
        <v>133</v>
      </c>
      <c r="AV8" t="s" s="4">
        <v>133</v>
      </c>
      <c r="AW8" t="s" s="4">
        <v>142</v>
      </c>
      <c r="AX8" t="s" s="4">
        <v>143</v>
      </c>
      <c r="AY8" t="s" s="4">
        <v>143</v>
      </c>
      <c r="AZ8" t="s" s="4">
        <v>133</v>
      </c>
    </row>
    <row r="9" ht="45.0" customHeight="true">
      <c r="A9" t="s" s="4">
        <v>144</v>
      </c>
      <c r="B9" t="s" s="4">
        <v>120</v>
      </c>
      <c r="C9" t="s" s="4">
        <v>121</v>
      </c>
      <c r="D9" t="s" s="4">
        <v>122</v>
      </c>
      <c r="E9" t="s" s="4">
        <v>123</v>
      </c>
      <c r="F9" t="s" s="4">
        <v>124</v>
      </c>
      <c r="G9" t="s" s="4">
        <v>145</v>
      </c>
      <c r="H9" t="s" s="4">
        <v>126</v>
      </c>
      <c r="I9" t="s" s="4">
        <v>127</v>
      </c>
      <c r="J9" t="s" s="4">
        <v>128</v>
      </c>
      <c r="K9" t="s" s="4">
        <v>129</v>
      </c>
      <c r="L9" t="s" s="4">
        <v>130</v>
      </c>
      <c r="M9" t="s" s="4">
        <v>146</v>
      </c>
      <c r="N9" t="s" s="4">
        <v>127</v>
      </c>
      <c r="O9" t="s" s="4">
        <v>132</v>
      </c>
      <c r="P9" t="s" s="4">
        <v>122</v>
      </c>
      <c r="Q9" t="s" s="4">
        <v>133</v>
      </c>
      <c r="R9" t="s" s="4">
        <v>147</v>
      </c>
      <c r="S9" t="s" s="4">
        <v>148</v>
      </c>
      <c r="T9" t="s" s="4">
        <v>133</v>
      </c>
      <c r="U9" t="s" s="4">
        <v>136</v>
      </c>
      <c r="V9" t="s" s="4">
        <v>136</v>
      </c>
      <c r="W9" t="s" s="4">
        <v>136</v>
      </c>
      <c r="X9" t="s" s="4">
        <v>136</v>
      </c>
      <c r="Y9" t="s" s="4">
        <v>133</v>
      </c>
      <c r="Z9" t="s" s="4">
        <v>133</v>
      </c>
      <c r="AA9" t="s" s="4">
        <v>133</v>
      </c>
      <c r="AB9" t="s" s="4">
        <v>133</v>
      </c>
      <c r="AC9" t="s" s="4">
        <v>137</v>
      </c>
      <c r="AD9" t="s" s="4">
        <v>149</v>
      </c>
      <c r="AE9" t="s" s="4">
        <v>150</v>
      </c>
      <c r="AF9" t="s" s="4">
        <v>140</v>
      </c>
      <c r="AG9" t="s" s="4">
        <v>133</v>
      </c>
      <c r="AH9" t="s" s="4">
        <v>130</v>
      </c>
      <c r="AI9" t="s" s="4">
        <v>120</v>
      </c>
      <c r="AJ9" t="s" s="4">
        <v>133</v>
      </c>
      <c r="AK9" t="s" s="4">
        <v>133</v>
      </c>
      <c r="AL9" t="s" s="4">
        <v>133</v>
      </c>
      <c r="AM9" t="s" s="4">
        <v>133</v>
      </c>
      <c r="AN9" t="s" s="4">
        <v>147</v>
      </c>
      <c r="AO9" t="s" s="4">
        <v>133</v>
      </c>
      <c r="AP9" t="s" s="4">
        <v>133</v>
      </c>
      <c r="AQ9" t="s" s="4">
        <v>133</v>
      </c>
      <c r="AR9" t="s" s="4">
        <v>141</v>
      </c>
      <c r="AS9" t="s" s="4">
        <v>146</v>
      </c>
      <c r="AT9" t="s" s="4">
        <v>147</v>
      </c>
      <c r="AU9" t="s" s="4">
        <v>133</v>
      </c>
      <c r="AV9" t="s" s="4">
        <v>133</v>
      </c>
      <c r="AW9" t="s" s="4">
        <v>142</v>
      </c>
      <c r="AX9" t="s" s="4">
        <v>143</v>
      </c>
      <c r="AY9" t="s" s="4">
        <v>143</v>
      </c>
      <c r="AZ9" t="s" s="4">
        <v>133</v>
      </c>
    </row>
    <row r="10" ht="45.0" customHeight="true">
      <c r="A10" t="s" s="4">
        <v>151</v>
      </c>
      <c r="B10" t="s" s="4">
        <v>120</v>
      </c>
      <c r="C10" t="s" s="4">
        <v>121</v>
      </c>
      <c r="D10" t="s" s="4">
        <v>122</v>
      </c>
      <c r="E10" t="s" s="4">
        <v>133</v>
      </c>
      <c r="F10" t="s" s="4">
        <v>133</v>
      </c>
      <c r="G10" t="s" s="4">
        <v>133</v>
      </c>
      <c r="H10" t="s" s="4">
        <v>133</v>
      </c>
      <c r="I10" t="s" s="4">
        <v>133</v>
      </c>
      <c r="J10" t="s" s="4">
        <v>133</v>
      </c>
      <c r="K10" t="s" s="4">
        <v>133</v>
      </c>
      <c r="L10" t="s" s="4">
        <v>133</v>
      </c>
      <c r="M10" t="s" s="4">
        <v>133</v>
      </c>
      <c r="N10" t="s" s="4">
        <v>133</v>
      </c>
      <c r="O10" t="s" s="4">
        <v>133</v>
      </c>
      <c r="P10" t="s" s="4">
        <v>133</v>
      </c>
      <c r="Q10" t="s" s="4">
        <v>133</v>
      </c>
      <c r="R10" t="s" s="4">
        <v>152</v>
      </c>
      <c r="S10" t="s" s="4">
        <v>133</v>
      </c>
      <c r="T10" t="s" s="4">
        <v>133</v>
      </c>
      <c r="U10" t="s" s="4">
        <v>133</v>
      </c>
      <c r="V10" t="s" s="4">
        <v>133</v>
      </c>
      <c r="W10" t="s" s="4">
        <v>133</v>
      </c>
      <c r="X10" t="s" s="4">
        <v>133</v>
      </c>
      <c r="Y10" t="s" s="4">
        <v>133</v>
      </c>
      <c r="Z10" t="s" s="4">
        <v>133</v>
      </c>
      <c r="AA10" t="s" s="4">
        <v>133</v>
      </c>
      <c r="AB10" t="s" s="4">
        <v>133</v>
      </c>
      <c r="AC10" t="s" s="4">
        <v>133</v>
      </c>
      <c r="AD10" t="s" s="4">
        <v>133</v>
      </c>
      <c r="AE10" t="s" s="4">
        <v>133</v>
      </c>
      <c r="AF10" t="s" s="4">
        <v>133</v>
      </c>
      <c r="AG10" t="s" s="4">
        <v>133</v>
      </c>
      <c r="AH10" t="s" s="4">
        <v>133</v>
      </c>
      <c r="AI10" t="s" s="4">
        <v>133</v>
      </c>
      <c r="AJ10" t="s" s="4">
        <v>133</v>
      </c>
      <c r="AK10" t="s" s="4">
        <v>133</v>
      </c>
      <c r="AL10" t="s" s="4">
        <v>133</v>
      </c>
      <c r="AM10" t="s" s="4">
        <v>133</v>
      </c>
      <c r="AN10" t="s" s="4">
        <v>152</v>
      </c>
      <c r="AO10" t="s" s="4">
        <v>133</v>
      </c>
      <c r="AP10" t="s" s="4">
        <v>133</v>
      </c>
      <c r="AQ10" t="s" s="4">
        <v>133</v>
      </c>
      <c r="AR10" t="s" s="4">
        <v>133</v>
      </c>
      <c r="AS10" t="s" s="4">
        <v>133</v>
      </c>
      <c r="AT10" t="s" s="4">
        <v>152</v>
      </c>
      <c r="AU10" t="s" s="4">
        <v>133</v>
      </c>
      <c r="AV10" t="s" s="4">
        <v>133</v>
      </c>
      <c r="AW10" t="s" s="4">
        <v>153</v>
      </c>
      <c r="AX10" t="s" s="4">
        <v>154</v>
      </c>
      <c r="AY10" t="s" s="4">
        <v>154</v>
      </c>
      <c r="AZ10" t="s" s="4">
        <v>155</v>
      </c>
    </row>
    <row r="11" ht="45.0" customHeight="true">
      <c r="A11" t="s" s="4">
        <v>156</v>
      </c>
      <c r="B11" t="s" s="4">
        <v>120</v>
      </c>
      <c r="C11" t="s" s="4">
        <v>121</v>
      </c>
      <c r="D11" t="s" s="4">
        <v>122</v>
      </c>
      <c r="E11" t="s" s="4">
        <v>157</v>
      </c>
      <c r="F11" t="s" s="4">
        <v>124</v>
      </c>
      <c r="G11" t="s" s="4">
        <v>158</v>
      </c>
      <c r="H11" t="s" s="4">
        <v>133</v>
      </c>
      <c r="I11" t="s" s="4">
        <v>159</v>
      </c>
      <c r="J11" t="s" s="4">
        <v>160</v>
      </c>
      <c r="K11" t="s" s="4">
        <v>161</v>
      </c>
      <c r="L11" t="s" s="4">
        <v>162</v>
      </c>
      <c r="M11" t="s" s="4">
        <v>133</v>
      </c>
      <c r="N11" t="s" s="4">
        <v>127</v>
      </c>
      <c r="O11" t="s" s="4">
        <v>132</v>
      </c>
      <c r="P11" t="s" s="4">
        <v>122</v>
      </c>
      <c r="Q11" t="s" s="4">
        <v>163</v>
      </c>
      <c r="R11" t="s" s="4">
        <v>164</v>
      </c>
      <c r="S11" t="s" s="4">
        <v>165</v>
      </c>
      <c r="T11" t="s" s="4">
        <v>166</v>
      </c>
      <c r="U11" t="s" s="4">
        <v>167</v>
      </c>
      <c r="V11" t="s" s="4">
        <v>167</v>
      </c>
      <c r="W11" t="s" s="4">
        <v>168</v>
      </c>
      <c r="X11" t="s" s="4">
        <v>133</v>
      </c>
      <c r="Y11" t="s" s="4">
        <v>169</v>
      </c>
      <c r="Z11" t="s" s="4">
        <v>133</v>
      </c>
      <c r="AA11" t="s" s="4">
        <v>170</v>
      </c>
      <c r="AB11" t="s" s="4">
        <v>171</v>
      </c>
      <c r="AC11" t="s" s="4">
        <v>172</v>
      </c>
      <c r="AD11" t="s" s="4">
        <v>165</v>
      </c>
      <c r="AE11" t="s" s="4">
        <v>165</v>
      </c>
      <c r="AF11" t="s" s="4">
        <v>173</v>
      </c>
      <c r="AG11" t="s" s="4">
        <v>174</v>
      </c>
      <c r="AH11" t="s" s="4">
        <v>175</v>
      </c>
      <c r="AI11" t="s" s="4">
        <v>176</v>
      </c>
      <c r="AJ11" t="s" s="4">
        <v>177</v>
      </c>
      <c r="AK11" t="s" s="4">
        <v>178</v>
      </c>
      <c r="AL11" t="s" s="4">
        <v>133</v>
      </c>
      <c r="AM11" t="s" s="4">
        <v>179</v>
      </c>
      <c r="AN11" t="s" s="4">
        <v>164</v>
      </c>
      <c r="AO11" t="s" s="4">
        <v>178</v>
      </c>
      <c r="AP11" t="s" s="4">
        <v>159</v>
      </c>
      <c r="AQ11" t="s" s="4">
        <v>133</v>
      </c>
      <c r="AR11" t="s" s="4">
        <v>141</v>
      </c>
      <c r="AS11" t="s" s="4">
        <v>180</v>
      </c>
      <c r="AT11" t="s" s="4">
        <v>164</v>
      </c>
      <c r="AU11" t="s" s="4">
        <v>181</v>
      </c>
      <c r="AV11" t="s" s="4">
        <v>133</v>
      </c>
      <c r="AW11" t="s" s="4">
        <v>161</v>
      </c>
      <c r="AX11" t="s" s="4">
        <v>182</v>
      </c>
      <c r="AY11" t="s" s="4">
        <v>182</v>
      </c>
      <c r="AZ11" t="s" s="4">
        <v>183</v>
      </c>
    </row>
    <row r="12" ht="45.0" customHeight="true">
      <c r="A12" t="s" s="4">
        <v>184</v>
      </c>
      <c r="B12" t="s" s="4">
        <v>120</v>
      </c>
      <c r="C12" t="s" s="4">
        <v>121</v>
      </c>
      <c r="D12" t="s" s="4">
        <v>122</v>
      </c>
      <c r="E12" t="s" s="4">
        <v>133</v>
      </c>
      <c r="F12" t="s" s="4">
        <v>133</v>
      </c>
      <c r="G12" t="s" s="4">
        <v>133</v>
      </c>
      <c r="H12" t="s" s="4">
        <v>133</v>
      </c>
      <c r="I12" t="s" s="4">
        <v>133</v>
      </c>
      <c r="J12" t="s" s="4">
        <v>133</v>
      </c>
      <c r="K12" t="s" s="4">
        <v>133</v>
      </c>
      <c r="L12" t="s" s="4">
        <v>133</v>
      </c>
      <c r="M12" t="s" s="4">
        <v>133</v>
      </c>
      <c r="N12" t="s" s="4">
        <v>133</v>
      </c>
      <c r="O12" t="s" s="4">
        <v>133</v>
      </c>
      <c r="P12" t="s" s="4">
        <v>133</v>
      </c>
      <c r="Q12" t="s" s="4">
        <v>133</v>
      </c>
      <c r="R12" t="s" s="4">
        <v>185</v>
      </c>
      <c r="S12" t="s" s="4">
        <v>133</v>
      </c>
      <c r="T12" t="s" s="4">
        <v>133</v>
      </c>
      <c r="U12" t="s" s="4">
        <v>133</v>
      </c>
      <c r="V12" t="s" s="4">
        <v>133</v>
      </c>
      <c r="W12" t="s" s="4">
        <v>133</v>
      </c>
      <c r="X12" t="s" s="4">
        <v>133</v>
      </c>
      <c r="Y12" t="s" s="4">
        <v>133</v>
      </c>
      <c r="Z12" t="s" s="4">
        <v>133</v>
      </c>
      <c r="AA12" t="s" s="4">
        <v>133</v>
      </c>
      <c r="AB12" t="s" s="4">
        <v>133</v>
      </c>
      <c r="AC12" t="s" s="4">
        <v>133</v>
      </c>
      <c r="AD12" t="s" s="4">
        <v>133</v>
      </c>
      <c r="AE12" t="s" s="4">
        <v>133</v>
      </c>
      <c r="AF12" t="s" s="4">
        <v>133</v>
      </c>
      <c r="AG12" t="s" s="4">
        <v>133</v>
      </c>
      <c r="AH12" t="s" s="4">
        <v>133</v>
      </c>
      <c r="AI12" t="s" s="4">
        <v>133</v>
      </c>
      <c r="AJ12" t="s" s="4">
        <v>133</v>
      </c>
      <c r="AK12" t="s" s="4">
        <v>133</v>
      </c>
      <c r="AL12" t="s" s="4">
        <v>133</v>
      </c>
      <c r="AM12" t="s" s="4">
        <v>133</v>
      </c>
      <c r="AN12" t="s" s="4">
        <v>185</v>
      </c>
      <c r="AO12" t="s" s="4">
        <v>133</v>
      </c>
      <c r="AP12" t="s" s="4">
        <v>133</v>
      </c>
      <c r="AQ12" t="s" s="4">
        <v>133</v>
      </c>
      <c r="AR12" t="s" s="4">
        <v>133</v>
      </c>
      <c r="AS12" t="s" s="4">
        <v>133</v>
      </c>
      <c r="AT12" t="s" s="4">
        <v>185</v>
      </c>
      <c r="AU12" t="s" s="4">
        <v>133</v>
      </c>
      <c r="AV12" t="s" s="4">
        <v>133</v>
      </c>
      <c r="AW12" t="s" s="4">
        <v>186</v>
      </c>
      <c r="AX12" t="s" s="4">
        <v>187</v>
      </c>
      <c r="AY12" t="s" s="4">
        <v>122</v>
      </c>
      <c r="AZ12" t="s" s="4">
        <v>188</v>
      </c>
    </row>
    <row r="13" ht="45.0" customHeight="true">
      <c r="A13" t="s" s="4">
        <v>189</v>
      </c>
      <c r="B13" t="s" s="4">
        <v>120</v>
      </c>
      <c r="C13" t="s" s="4">
        <v>121</v>
      </c>
      <c r="D13" t="s" s="4">
        <v>122</v>
      </c>
      <c r="E13" t="s" s="4">
        <v>157</v>
      </c>
      <c r="F13" t="s" s="4">
        <v>190</v>
      </c>
      <c r="G13" t="s" s="4">
        <v>191</v>
      </c>
      <c r="H13" t="s" s="4">
        <v>133</v>
      </c>
      <c r="I13" t="s" s="4">
        <v>159</v>
      </c>
      <c r="J13" t="s" s="4">
        <v>192</v>
      </c>
      <c r="K13" t="s" s="4">
        <v>193</v>
      </c>
      <c r="L13" t="s" s="4">
        <v>133</v>
      </c>
      <c r="M13" t="s" s="4">
        <v>194</v>
      </c>
      <c r="N13" t="s" s="4">
        <v>159</v>
      </c>
      <c r="O13" t="s" s="4">
        <v>195</v>
      </c>
      <c r="P13" t="s" s="4">
        <v>196</v>
      </c>
      <c r="Q13" t="s" s="4">
        <v>133</v>
      </c>
      <c r="R13" t="s" s="4">
        <v>197</v>
      </c>
      <c r="S13" t="s" s="4">
        <v>198</v>
      </c>
      <c r="T13" t="s" s="4">
        <v>133</v>
      </c>
      <c r="U13" t="s" s="4">
        <v>199</v>
      </c>
      <c r="V13" t="s" s="4">
        <v>133</v>
      </c>
      <c r="W13" t="s" s="4">
        <v>199</v>
      </c>
      <c r="X13" t="s" s="4">
        <v>133</v>
      </c>
      <c r="Y13" t="s" s="4">
        <v>133</v>
      </c>
      <c r="Z13" t="s" s="4">
        <v>133</v>
      </c>
      <c r="AA13" t="s" s="4">
        <v>133</v>
      </c>
      <c r="AB13" t="s" s="4">
        <v>133</v>
      </c>
      <c r="AC13" t="s" s="4">
        <v>133</v>
      </c>
      <c r="AD13" t="s" s="4">
        <v>133</v>
      </c>
      <c r="AE13" t="s" s="4">
        <v>133</v>
      </c>
      <c r="AF13" t="s" s="4">
        <v>133</v>
      </c>
      <c r="AG13" t="s" s="4">
        <v>133</v>
      </c>
      <c r="AH13" t="s" s="4">
        <v>133</v>
      </c>
      <c r="AI13" t="s" s="4">
        <v>133</v>
      </c>
      <c r="AJ13" t="s" s="4">
        <v>133</v>
      </c>
      <c r="AK13" t="s" s="4">
        <v>133</v>
      </c>
      <c r="AL13" t="s" s="4">
        <v>194</v>
      </c>
      <c r="AM13" t="s" s="4">
        <v>133</v>
      </c>
      <c r="AN13" t="s" s="4">
        <v>197</v>
      </c>
      <c r="AO13" t="s" s="4">
        <v>133</v>
      </c>
      <c r="AP13" t="s" s="4">
        <v>159</v>
      </c>
      <c r="AQ13" t="s" s="4">
        <v>133</v>
      </c>
      <c r="AR13" t="s" s="4">
        <v>141</v>
      </c>
      <c r="AS13" t="s" s="4">
        <v>200</v>
      </c>
      <c r="AT13" t="s" s="4">
        <v>197</v>
      </c>
      <c r="AU13" t="s" s="4">
        <v>194</v>
      </c>
      <c r="AV13" t="s" s="4">
        <v>194</v>
      </c>
      <c r="AW13" t="s" s="4">
        <v>201</v>
      </c>
      <c r="AX13" t="s" s="4">
        <v>202</v>
      </c>
      <c r="AY13" t="s" s="4">
        <v>122</v>
      </c>
      <c r="AZ13" t="s" s="4">
        <v>133</v>
      </c>
    </row>
    <row r="14" ht="45.0" customHeight="true">
      <c r="A14" t="s" s="4">
        <v>203</v>
      </c>
      <c r="B14" t="s" s="4">
        <v>120</v>
      </c>
      <c r="C14" t="s" s="4">
        <v>121</v>
      </c>
      <c r="D14" t="s" s="4">
        <v>122</v>
      </c>
      <c r="E14" t="s" s="4">
        <v>157</v>
      </c>
      <c r="F14" t="s" s="4">
        <v>190</v>
      </c>
      <c r="G14" t="s" s="4">
        <v>204</v>
      </c>
      <c r="H14" t="s" s="4">
        <v>133</v>
      </c>
      <c r="I14" t="s" s="4">
        <v>159</v>
      </c>
      <c r="J14" t="s" s="4">
        <v>133</v>
      </c>
      <c r="K14" t="s" s="4">
        <v>205</v>
      </c>
      <c r="L14" t="s" s="4">
        <v>133</v>
      </c>
      <c r="M14" t="s" s="4">
        <v>133</v>
      </c>
      <c r="N14" t="s" s="4">
        <v>159</v>
      </c>
      <c r="O14" t="s" s="4">
        <v>206</v>
      </c>
      <c r="P14" t="s" s="4">
        <v>122</v>
      </c>
      <c r="Q14" t="s" s="4">
        <v>207</v>
      </c>
      <c r="R14" t="s" s="4">
        <v>208</v>
      </c>
      <c r="S14" t="s" s="4">
        <v>209</v>
      </c>
      <c r="T14" t="s" s="4">
        <v>133</v>
      </c>
      <c r="U14" t="s" s="4">
        <v>210</v>
      </c>
      <c r="V14" t="s" s="4">
        <v>133</v>
      </c>
      <c r="W14" t="s" s="4">
        <v>210</v>
      </c>
      <c r="X14" t="s" s="4">
        <v>133</v>
      </c>
      <c r="Y14" t="s" s="4">
        <v>133</v>
      </c>
      <c r="Z14" t="s" s="4">
        <v>133</v>
      </c>
      <c r="AA14" t="s" s="4">
        <v>133</v>
      </c>
      <c r="AB14" t="s" s="4">
        <v>211</v>
      </c>
      <c r="AC14" t="s" s="4">
        <v>212</v>
      </c>
      <c r="AD14" t="s" s="4">
        <v>213</v>
      </c>
      <c r="AE14" t="s" s="4">
        <v>213</v>
      </c>
      <c r="AF14" t="s" s="4">
        <v>214</v>
      </c>
      <c r="AG14" t="s" s="4">
        <v>215</v>
      </c>
      <c r="AH14" t="s" s="4">
        <v>216</v>
      </c>
      <c r="AI14" t="s" s="4">
        <v>217</v>
      </c>
      <c r="AJ14" t="s" s="4">
        <v>218</v>
      </c>
      <c r="AK14" t="s" s="4">
        <v>133</v>
      </c>
      <c r="AL14" t="s" s="4">
        <v>133</v>
      </c>
      <c r="AM14" t="s" s="4">
        <v>133</v>
      </c>
      <c r="AN14" t="s" s="4">
        <v>208</v>
      </c>
      <c r="AO14" t="s" s="4">
        <v>133</v>
      </c>
      <c r="AP14" t="s" s="4">
        <v>159</v>
      </c>
      <c r="AQ14" t="s" s="4">
        <v>133</v>
      </c>
      <c r="AR14" t="s" s="4">
        <v>141</v>
      </c>
      <c r="AS14" t="s" s="4">
        <v>133</v>
      </c>
      <c r="AT14" t="s" s="4">
        <v>208</v>
      </c>
      <c r="AU14" t="s" s="4">
        <v>133</v>
      </c>
      <c r="AV14" t="s" s="4">
        <v>133</v>
      </c>
      <c r="AW14" t="s" s="4">
        <v>205</v>
      </c>
      <c r="AX14" t="s" s="4">
        <v>219</v>
      </c>
      <c r="AY14" t="s" s="4">
        <v>220</v>
      </c>
      <c r="AZ14" t="s" s="4">
        <v>133</v>
      </c>
    </row>
    <row r="15" ht="45.0" customHeight="true">
      <c r="A15" t="s" s="4">
        <v>221</v>
      </c>
      <c r="B15" t="s" s="4">
        <v>120</v>
      </c>
      <c r="C15" t="s" s="4">
        <v>121</v>
      </c>
      <c r="D15" t="s" s="4">
        <v>122</v>
      </c>
      <c r="E15" t="s" s="4">
        <v>123</v>
      </c>
      <c r="F15" t="s" s="4">
        <v>222</v>
      </c>
      <c r="G15" t="s" s="4">
        <v>223</v>
      </c>
      <c r="H15" t="s" s="4">
        <v>133</v>
      </c>
      <c r="I15" t="s" s="4">
        <v>127</v>
      </c>
      <c r="J15" t="s" s="4">
        <v>224</v>
      </c>
      <c r="K15" t="s" s="4">
        <v>205</v>
      </c>
      <c r="L15" t="s" s="4">
        <v>133</v>
      </c>
      <c r="M15" t="s" s="4">
        <v>133</v>
      </c>
      <c r="N15" t="s" s="4">
        <v>127</v>
      </c>
      <c r="O15" t="s" s="4">
        <v>225</v>
      </c>
      <c r="P15" t="s" s="4">
        <v>122</v>
      </c>
      <c r="Q15" t="s" s="4">
        <v>226</v>
      </c>
      <c r="R15" t="s" s="4">
        <v>227</v>
      </c>
      <c r="S15" t="s" s="4">
        <v>10</v>
      </c>
      <c r="T15" t="s" s="4">
        <v>133</v>
      </c>
      <c r="U15" t="s" s="4">
        <v>228</v>
      </c>
      <c r="V15" t="s" s="4">
        <v>133</v>
      </c>
      <c r="W15" t="s" s="4">
        <v>133</v>
      </c>
      <c r="X15" t="s" s="4">
        <v>133</v>
      </c>
      <c r="Y15" t="s" s="4">
        <v>133</v>
      </c>
      <c r="Z15" t="s" s="4">
        <v>133</v>
      </c>
      <c r="AA15" t="s" s="4">
        <v>133</v>
      </c>
      <c r="AB15" t="s" s="4">
        <v>229</v>
      </c>
      <c r="AC15" t="s" s="4">
        <v>230</v>
      </c>
      <c r="AD15" t="s" s="4">
        <v>231</v>
      </c>
      <c r="AE15" t="s" s="4">
        <v>231</v>
      </c>
      <c r="AF15" t="s" s="4">
        <v>214</v>
      </c>
      <c r="AG15" t="s" s="4">
        <v>215</v>
      </c>
      <c r="AH15" t="s" s="4">
        <v>216</v>
      </c>
      <c r="AI15" t="s" s="4">
        <v>217</v>
      </c>
      <c r="AJ15" t="s" s="4">
        <v>218</v>
      </c>
      <c r="AK15" t="s" s="4">
        <v>133</v>
      </c>
      <c r="AL15" t="s" s="4">
        <v>133</v>
      </c>
      <c r="AM15" t="s" s="4">
        <v>133</v>
      </c>
      <c r="AN15" t="s" s="4">
        <v>227</v>
      </c>
      <c r="AO15" t="s" s="4">
        <v>133</v>
      </c>
      <c r="AP15" t="s" s="4">
        <v>159</v>
      </c>
      <c r="AQ15" t="s" s="4">
        <v>133</v>
      </c>
      <c r="AR15" t="s" s="4">
        <v>141</v>
      </c>
      <c r="AS15" t="s" s="4">
        <v>133</v>
      </c>
      <c r="AT15" t="s" s="4">
        <v>227</v>
      </c>
      <c r="AU15" t="s" s="4">
        <v>133</v>
      </c>
      <c r="AV15" t="s" s="4">
        <v>133</v>
      </c>
      <c r="AW15" t="s" s="4">
        <v>205</v>
      </c>
      <c r="AX15" t="s" s="4">
        <v>219</v>
      </c>
      <c r="AY15" t="s" s="4">
        <v>220</v>
      </c>
      <c r="AZ15" t="s" s="4">
        <v>133</v>
      </c>
    </row>
    <row r="16" ht="45.0" customHeight="true">
      <c r="A16" t="s" s="4">
        <v>232</v>
      </c>
      <c r="B16" t="s" s="4">
        <v>120</v>
      </c>
      <c r="C16" t="s" s="4">
        <v>121</v>
      </c>
      <c r="D16" t="s" s="4">
        <v>122</v>
      </c>
      <c r="E16" t="s" s="4">
        <v>157</v>
      </c>
      <c r="F16" t="s" s="4">
        <v>124</v>
      </c>
      <c r="G16" t="s" s="4">
        <v>233</v>
      </c>
      <c r="H16" t="s" s="4">
        <v>233</v>
      </c>
      <c r="I16" t="s" s="4">
        <v>159</v>
      </c>
      <c r="J16" t="s" s="4">
        <v>234</v>
      </c>
      <c r="K16" t="s" s="4">
        <v>235</v>
      </c>
      <c r="L16" t="s" s="4">
        <v>236</v>
      </c>
      <c r="M16" t="s" s="4">
        <v>237</v>
      </c>
      <c r="N16" t="s" s="4">
        <v>127</v>
      </c>
      <c r="O16" t="s" s="4">
        <v>238</v>
      </c>
      <c r="P16" t="s" s="4">
        <v>122</v>
      </c>
      <c r="Q16" t="s" s="4">
        <v>133</v>
      </c>
      <c r="R16" t="s" s="4">
        <v>239</v>
      </c>
      <c r="S16" t="s" s="4">
        <v>240</v>
      </c>
      <c r="T16" t="s" s="4">
        <v>241</v>
      </c>
      <c r="U16" t="s" s="4">
        <v>242</v>
      </c>
      <c r="V16" t="s" s="4">
        <v>243</v>
      </c>
      <c r="W16" t="s" s="4">
        <v>244</v>
      </c>
      <c r="X16" t="s" s="4">
        <v>133</v>
      </c>
      <c r="Y16" t="s" s="4">
        <v>133</v>
      </c>
      <c r="Z16" t="s" s="4">
        <v>133</v>
      </c>
      <c r="AA16" t="s" s="4">
        <v>133</v>
      </c>
      <c r="AB16" t="s" s="4">
        <v>245</v>
      </c>
      <c r="AC16" t="s" s="4">
        <v>246</v>
      </c>
      <c r="AD16" t="s" s="4">
        <v>247</v>
      </c>
      <c r="AE16" t="s" s="4">
        <v>247</v>
      </c>
      <c r="AF16" t="s" s="4">
        <v>248</v>
      </c>
      <c r="AG16" t="s" s="4">
        <v>249</v>
      </c>
      <c r="AH16" t="s" s="4">
        <v>250</v>
      </c>
      <c r="AI16" t="s" s="4">
        <v>133</v>
      </c>
      <c r="AJ16" t="s" s="4">
        <v>251</v>
      </c>
      <c r="AK16" t="s" s="4">
        <v>252</v>
      </c>
      <c r="AL16" t="s" s="4">
        <v>133</v>
      </c>
      <c r="AM16" t="s" s="4">
        <v>133</v>
      </c>
      <c r="AN16" t="s" s="4">
        <v>239</v>
      </c>
      <c r="AO16" t="s" s="4">
        <v>253</v>
      </c>
      <c r="AP16" t="s" s="4">
        <v>159</v>
      </c>
      <c r="AQ16" t="s" s="4">
        <v>133</v>
      </c>
      <c r="AR16" t="s" s="4">
        <v>141</v>
      </c>
      <c r="AS16" t="s" s="4">
        <v>254</v>
      </c>
      <c r="AT16" t="s" s="4">
        <v>239</v>
      </c>
      <c r="AU16" t="s" s="4">
        <v>255</v>
      </c>
      <c r="AV16" t="s" s="4">
        <v>133</v>
      </c>
      <c r="AW16" t="s" s="4">
        <v>235</v>
      </c>
      <c r="AX16" t="s" s="4">
        <v>219</v>
      </c>
      <c r="AY16" t="s" s="4">
        <v>122</v>
      </c>
      <c r="AZ16" t="s" s="4">
        <v>133</v>
      </c>
    </row>
    <row r="17" ht="45.0" customHeight="true">
      <c r="A17" t="s" s="4">
        <v>256</v>
      </c>
      <c r="B17" t="s" s="4">
        <v>120</v>
      </c>
      <c r="C17" t="s" s="4">
        <v>122</v>
      </c>
      <c r="D17" t="s" s="4">
        <v>122</v>
      </c>
      <c r="E17" t="s" s="4">
        <v>133</v>
      </c>
      <c r="F17" t="s" s="4">
        <v>133</v>
      </c>
      <c r="G17" t="s" s="4">
        <v>133</v>
      </c>
      <c r="H17" t="s" s="4">
        <v>133</v>
      </c>
      <c r="I17" t="s" s="4">
        <v>133</v>
      </c>
      <c r="J17" t="s" s="4">
        <v>133</v>
      </c>
      <c r="K17" t="s" s="4">
        <v>133</v>
      </c>
      <c r="L17" t="s" s="4">
        <v>133</v>
      </c>
      <c r="M17" t="s" s="4">
        <v>133</v>
      </c>
      <c r="N17" t="s" s="4">
        <v>133</v>
      </c>
      <c r="O17" t="s" s="4">
        <v>133</v>
      </c>
      <c r="P17" t="s" s="4">
        <v>133</v>
      </c>
      <c r="Q17" t="s" s="4">
        <v>133</v>
      </c>
      <c r="R17" t="s" s="4">
        <v>257</v>
      </c>
      <c r="S17" t="s" s="4">
        <v>133</v>
      </c>
      <c r="T17" t="s" s="4">
        <v>133</v>
      </c>
      <c r="U17" t="s" s="4">
        <v>133</v>
      </c>
      <c r="V17" t="s" s="4">
        <v>133</v>
      </c>
      <c r="W17" t="s" s="4">
        <v>133</v>
      </c>
      <c r="X17" t="s" s="4">
        <v>133</v>
      </c>
      <c r="Y17" t="s" s="4">
        <v>133</v>
      </c>
      <c r="Z17" t="s" s="4">
        <v>133</v>
      </c>
      <c r="AA17" t="s" s="4">
        <v>133</v>
      </c>
      <c r="AB17" t="s" s="4">
        <v>133</v>
      </c>
      <c r="AC17" t="s" s="4">
        <v>133</v>
      </c>
      <c r="AD17" t="s" s="4">
        <v>133</v>
      </c>
      <c r="AE17" t="s" s="4">
        <v>133</v>
      </c>
      <c r="AF17" t="s" s="4">
        <v>133</v>
      </c>
      <c r="AG17" t="s" s="4">
        <v>133</v>
      </c>
      <c r="AH17" t="s" s="4">
        <v>133</v>
      </c>
      <c r="AI17" t="s" s="4">
        <v>133</v>
      </c>
      <c r="AJ17" t="s" s="4">
        <v>133</v>
      </c>
      <c r="AK17" t="s" s="4">
        <v>133</v>
      </c>
      <c r="AL17" t="s" s="4">
        <v>133</v>
      </c>
      <c r="AM17" t="s" s="4">
        <v>133</v>
      </c>
      <c r="AN17" t="s" s="4">
        <v>257</v>
      </c>
      <c r="AO17" t="s" s="4">
        <v>133</v>
      </c>
      <c r="AP17" t="s" s="4">
        <v>133</v>
      </c>
      <c r="AQ17" t="s" s="4">
        <v>133</v>
      </c>
      <c r="AR17" t="s" s="4">
        <v>133</v>
      </c>
      <c r="AS17" t="s" s="4">
        <v>133</v>
      </c>
      <c r="AT17" t="s" s="4">
        <v>257</v>
      </c>
      <c r="AU17" t="s" s="4">
        <v>133</v>
      </c>
      <c r="AV17" t="s" s="4">
        <v>133</v>
      </c>
      <c r="AW17" t="s" s="4">
        <v>258</v>
      </c>
      <c r="AX17" t="s" s="4">
        <v>122</v>
      </c>
      <c r="AY17" t="s" s="4">
        <v>122</v>
      </c>
      <c r="AZ17" t="s" s="4">
        <v>259</v>
      </c>
    </row>
    <row r="18" ht="45.0" customHeight="true">
      <c r="A18" t="s" s="4">
        <v>260</v>
      </c>
      <c r="B18" t="s" s="4">
        <v>120</v>
      </c>
      <c r="C18" t="s" s="4">
        <v>121</v>
      </c>
      <c r="D18" t="s" s="4">
        <v>122</v>
      </c>
      <c r="E18" t="s" s="4">
        <v>133</v>
      </c>
      <c r="F18" t="s" s="4">
        <v>133</v>
      </c>
      <c r="G18" t="s" s="4">
        <v>133</v>
      </c>
      <c r="H18" t="s" s="4">
        <v>133</v>
      </c>
      <c r="I18" t="s" s="4">
        <v>133</v>
      </c>
      <c r="J18" t="s" s="4">
        <v>133</v>
      </c>
      <c r="K18" t="s" s="4">
        <v>261</v>
      </c>
      <c r="L18" t="s" s="4">
        <v>133</v>
      </c>
      <c r="M18" t="s" s="4">
        <v>133</v>
      </c>
      <c r="N18" t="s" s="4">
        <v>133</v>
      </c>
      <c r="O18" t="s" s="4">
        <v>133</v>
      </c>
      <c r="P18" t="s" s="4">
        <v>133</v>
      </c>
      <c r="Q18" t="s" s="4">
        <v>133</v>
      </c>
      <c r="R18" t="s" s="4">
        <v>262</v>
      </c>
      <c r="S18" t="s" s="4">
        <v>133</v>
      </c>
      <c r="T18" t="s" s="4">
        <v>133</v>
      </c>
      <c r="U18" t="s" s="4">
        <v>133</v>
      </c>
      <c r="V18" t="s" s="4">
        <v>133</v>
      </c>
      <c r="W18" t="s" s="4">
        <v>133</v>
      </c>
      <c r="X18" t="s" s="4">
        <v>133</v>
      </c>
      <c r="Y18" t="s" s="4">
        <v>133</v>
      </c>
      <c r="Z18" t="s" s="4">
        <v>133</v>
      </c>
      <c r="AA18" t="s" s="4">
        <v>133</v>
      </c>
      <c r="AB18" t="s" s="4">
        <v>133</v>
      </c>
      <c r="AC18" t="s" s="4">
        <v>133</v>
      </c>
      <c r="AD18" t="s" s="4">
        <v>133</v>
      </c>
      <c r="AE18" t="s" s="4">
        <v>133</v>
      </c>
      <c r="AF18" t="s" s="4">
        <v>133</v>
      </c>
      <c r="AG18" t="s" s="4">
        <v>133</v>
      </c>
      <c r="AH18" t="s" s="4">
        <v>133</v>
      </c>
      <c r="AI18" t="s" s="4">
        <v>133</v>
      </c>
      <c r="AJ18" t="s" s="4">
        <v>133</v>
      </c>
      <c r="AK18" t="s" s="4">
        <v>133</v>
      </c>
      <c r="AL18" t="s" s="4">
        <v>133</v>
      </c>
      <c r="AM18" t="s" s="4">
        <v>133</v>
      </c>
      <c r="AN18" t="s" s="4">
        <v>262</v>
      </c>
      <c r="AO18" t="s" s="4">
        <v>133</v>
      </c>
      <c r="AP18" t="s" s="4">
        <v>133</v>
      </c>
      <c r="AQ18" t="s" s="4">
        <v>133</v>
      </c>
      <c r="AR18" t="s" s="4">
        <v>133</v>
      </c>
      <c r="AS18" t="s" s="4">
        <v>133</v>
      </c>
      <c r="AT18" t="s" s="4">
        <v>262</v>
      </c>
      <c r="AU18" t="s" s="4">
        <v>133</v>
      </c>
      <c r="AV18" t="s" s="4">
        <v>133</v>
      </c>
      <c r="AW18" t="s" s="4">
        <v>261</v>
      </c>
      <c r="AX18" t="s" s="4">
        <v>122</v>
      </c>
      <c r="AY18" t="s" s="4">
        <v>219</v>
      </c>
      <c r="AZ18" t="s" s="4">
        <v>263</v>
      </c>
    </row>
    <row r="19" ht="45.0" customHeight="true">
      <c r="A19" t="s" s="4">
        <v>264</v>
      </c>
      <c r="B19" t="s" s="4">
        <v>120</v>
      </c>
      <c r="C19" t="s" s="4">
        <v>121</v>
      </c>
      <c r="D19" t="s" s="4">
        <v>122</v>
      </c>
      <c r="E19" t="s" s="4">
        <v>133</v>
      </c>
      <c r="F19" t="s" s="4">
        <v>190</v>
      </c>
      <c r="G19" t="s" s="4">
        <v>265</v>
      </c>
      <c r="H19" t="s" s="4">
        <v>133</v>
      </c>
      <c r="I19" t="s" s="4">
        <v>159</v>
      </c>
      <c r="J19" t="s" s="4">
        <v>266</v>
      </c>
      <c r="K19" t="s" s="4">
        <v>267</v>
      </c>
      <c r="L19" t="s" s="4">
        <v>268</v>
      </c>
      <c r="M19" t="s" s="4">
        <v>269</v>
      </c>
      <c r="N19" t="s" s="4">
        <v>127</v>
      </c>
      <c r="O19" t="s" s="4">
        <v>270</v>
      </c>
      <c r="P19" t="s" s="4">
        <v>270</v>
      </c>
      <c r="Q19" t="s" s="4">
        <v>271</v>
      </c>
      <c r="R19" t="s" s="4">
        <v>272</v>
      </c>
      <c r="S19" t="s" s="4">
        <v>273</v>
      </c>
      <c r="T19" t="s" s="4">
        <v>274</v>
      </c>
      <c r="U19" t="s" s="4">
        <v>136</v>
      </c>
      <c r="V19" t="s" s="4">
        <v>136</v>
      </c>
      <c r="W19" t="s" s="4">
        <v>133</v>
      </c>
      <c r="X19" t="s" s="4">
        <v>133</v>
      </c>
      <c r="Y19" t="s" s="4">
        <v>133</v>
      </c>
      <c r="Z19" t="s" s="4">
        <v>133</v>
      </c>
      <c r="AA19" t="s" s="4">
        <v>133</v>
      </c>
      <c r="AB19" t="s" s="4">
        <v>275</v>
      </c>
      <c r="AC19" t="s" s="4">
        <v>276</v>
      </c>
      <c r="AD19" t="s" s="4">
        <v>277</v>
      </c>
      <c r="AE19" t="s" s="4">
        <v>277</v>
      </c>
      <c r="AF19" t="s" s="4">
        <v>278</v>
      </c>
      <c r="AG19" t="s" s="4">
        <v>279</v>
      </c>
      <c r="AH19" t="s" s="4">
        <v>280</v>
      </c>
      <c r="AI19" t="s" s="4">
        <v>281</v>
      </c>
      <c r="AJ19" t="s" s="4">
        <v>282</v>
      </c>
      <c r="AK19" t="s" s="4">
        <v>283</v>
      </c>
      <c r="AL19" t="s" s="4">
        <v>133</v>
      </c>
      <c r="AM19" t="s" s="4">
        <v>133</v>
      </c>
      <c r="AN19" t="s" s="4">
        <v>272</v>
      </c>
      <c r="AO19" t="s" s="4">
        <v>133</v>
      </c>
      <c r="AP19" t="s" s="4">
        <v>159</v>
      </c>
      <c r="AQ19" t="s" s="4">
        <v>284</v>
      </c>
      <c r="AR19" t="s" s="4">
        <v>159</v>
      </c>
      <c r="AS19" t="s" s="4">
        <v>133</v>
      </c>
      <c r="AT19" t="s" s="4">
        <v>272</v>
      </c>
      <c r="AU19" t="s" s="4">
        <v>285</v>
      </c>
      <c r="AV19" t="s" s="4">
        <v>133</v>
      </c>
      <c r="AW19" t="s" s="4">
        <v>286</v>
      </c>
      <c r="AX19" t="s" s="4">
        <v>287</v>
      </c>
      <c r="AY19" t="s" s="4">
        <v>287</v>
      </c>
      <c r="AZ19" t="s" s="4">
        <v>288</v>
      </c>
    </row>
    <row r="20" ht="45.0" customHeight="true">
      <c r="A20" t="s" s="4">
        <v>289</v>
      </c>
      <c r="B20" t="s" s="4">
        <v>120</v>
      </c>
      <c r="C20" t="s" s="4">
        <v>121</v>
      </c>
      <c r="D20" t="s" s="4">
        <v>122</v>
      </c>
      <c r="E20" t="s" s="4">
        <v>133</v>
      </c>
      <c r="F20" t="s" s="4">
        <v>190</v>
      </c>
      <c r="G20" t="s" s="4">
        <v>265</v>
      </c>
      <c r="H20" t="s" s="4">
        <v>133</v>
      </c>
      <c r="I20" t="s" s="4">
        <v>159</v>
      </c>
      <c r="J20" t="s" s="4">
        <v>266</v>
      </c>
      <c r="K20" t="s" s="4">
        <v>267</v>
      </c>
      <c r="L20" t="s" s="4">
        <v>268</v>
      </c>
      <c r="M20" t="s" s="4">
        <v>290</v>
      </c>
      <c r="N20" t="s" s="4">
        <v>127</v>
      </c>
      <c r="O20" t="s" s="4">
        <v>270</v>
      </c>
      <c r="P20" t="s" s="4">
        <v>270</v>
      </c>
      <c r="Q20" t="s" s="4">
        <v>291</v>
      </c>
      <c r="R20" t="s" s="4">
        <v>292</v>
      </c>
      <c r="S20" t="s" s="4">
        <v>293</v>
      </c>
      <c r="T20" t="s" s="4">
        <v>294</v>
      </c>
      <c r="U20" t="s" s="4">
        <v>136</v>
      </c>
      <c r="V20" t="s" s="4">
        <v>136</v>
      </c>
      <c r="W20" t="s" s="4">
        <v>133</v>
      </c>
      <c r="X20" t="s" s="4">
        <v>133</v>
      </c>
      <c r="Y20" t="s" s="4">
        <v>133</v>
      </c>
      <c r="Z20" t="s" s="4">
        <v>133</v>
      </c>
      <c r="AA20" t="s" s="4">
        <v>133</v>
      </c>
      <c r="AB20" t="s" s="4">
        <v>295</v>
      </c>
      <c r="AC20" t="s" s="4">
        <v>296</v>
      </c>
      <c r="AD20" t="s" s="4">
        <v>297</v>
      </c>
      <c r="AE20" t="s" s="4">
        <v>297</v>
      </c>
      <c r="AF20" t="s" s="4">
        <v>278</v>
      </c>
      <c r="AG20" t="s" s="4">
        <v>279</v>
      </c>
      <c r="AH20" t="s" s="4">
        <v>298</v>
      </c>
      <c r="AI20" t="s" s="4">
        <v>281</v>
      </c>
      <c r="AJ20" t="s" s="4">
        <v>282</v>
      </c>
      <c r="AK20" t="s" s="4">
        <v>299</v>
      </c>
      <c r="AL20" t="s" s="4">
        <v>133</v>
      </c>
      <c r="AM20" t="s" s="4">
        <v>133</v>
      </c>
      <c r="AN20" t="s" s="4">
        <v>292</v>
      </c>
      <c r="AO20" t="s" s="4">
        <v>133</v>
      </c>
      <c r="AP20" t="s" s="4">
        <v>159</v>
      </c>
      <c r="AQ20" t="s" s="4">
        <v>284</v>
      </c>
      <c r="AR20" t="s" s="4">
        <v>159</v>
      </c>
      <c r="AS20" t="s" s="4">
        <v>133</v>
      </c>
      <c r="AT20" t="s" s="4">
        <v>292</v>
      </c>
      <c r="AU20" t="s" s="4">
        <v>300</v>
      </c>
      <c r="AV20" t="s" s="4">
        <v>133</v>
      </c>
      <c r="AW20" t="s" s="4">
        <v>286</v>
      </c>
      <c r="AX20" t="s" s="4">
        <v>287</v>
      </c>
      <c r="AY20" t="s" s="4">
        <v>287</v>
      </c>
      <c r="AZ20" t="s" s="4">
        <v>288</v>
      </c>
    </row>
    <row r="21" ht="45.0" customHeight="true">
      <c r="A21" t="s" s="4">
        <v>301</v>
      </c>
      <c r="B21" t="s" s="4">
        <v>120</v>
      </c>
      <c r="C21" t="s" s="4">
        <v>121</v>
      </c>
      <c r="D21" t="s" s="4">
        <v>122</v>
      </c>
      <c r="E21" t="s" s="4">
        <v>133</v>
      </c>
      <c r="F21" t="s" s="4">
        <v>190</v>
      </c>
      <c r="G21" t="s" s="4">
        <v>302</v>
      </c>
      <c r="H21" t="s" s="4">
        <v>133</v>
      </c>
      <c r="I21" t="s" s="4">
        <v>159</v>
      </c>
      <c r="J21" t="s" s="4">
        <v>266</v>
      </c>
      <c r="K21" t="s" s="4">
        <v>267</v>
      </c>
      <c r="L21" t="s" s="4">
        <v>268</v>
      </c>
      <c r="M21" t="s" s="4">
        <v>290</v>
      </c>
      <c r="N21" t="s" s="4">
        <v>127</v>
      </c>
      <c r="O21" t="s" s="4">
        <v>270</v>
      </c>
      <c r="P21" t="s" s="4">
        <v>270</v>
      </c>
      <c r="Q21" t="s" s="4">
        <v>303</v>
      </c>
      <c r="R21" t="s" s="4">
        <v>304</v>
      </c>
      <c r="S21" t="s" s="4">
        <v>13</v>
      </c>
      <c r="T21" t="s" s="4">
        <v>305</v>
      </c>
      <c r="U21" t="s" s="4">
        <v>136</v>
      </c>
      <c r="V21" t="s" s="4">
        <v>136</v>
      </c>
      <c r="W21" t="s" s="4">
        <v>133</v>
      </c>
      <c r="X21" t="s" s="4">
        <v>133</v>
      </c>
      <c r="Y21" t="s" s="4">
        <v>133</v>
      </c>
      <c r="Z21" t="s" s="4">
        <v>133</v>
      </c>
      <c r="AA21" t="s" s="4">
        <v>133</v>
      </c>
      <c r="AB21" t="s" s="4">
        <v>306</v>
      </c>
      <c r="AC21" t="s" s="4">
        <v>307</v>
      </c>
      <c r="AD21" t="s" s="4">
        <v>308</v>
      </c>
      <c r="AE21" t="s" s="4">
        <v>308</v>
      </c>
      <c r="AF21" t="s" s="4">
        <v>278</v>
      </c>
      <c r="AG21" t="s" s="4">
        <v>279</v>
      </c>
      <c r="AH21" t="s" s="4">
        <v>309</v>
      </c>
      <c r="AI21" t="s" s="4">
        <v>281</v>
      </c>
      <c r="AJ21" t="s" s="4">
        <v>282</v>
      </c>
      <c r="AK21" t="s" s="4">
        <v>299</v>
      </c>
      <c r="AL21" t="s" s="4">
        <v>133</v>
      </c>
      <c r="AM21" t="s" s="4">
        <v>133</v>
      </c>
      <c r="AN21" t="s" s="4">
        <v>304</v>
      </c>
      <c r="AO21" t="s" s="4">
        <v>133</v>
      </c>
      <c r="AP21" t="s" s="4">
        <v>159</v>
      </c>
      <c r="AQ21" t="s" s="4">
        <v>310</v>
      </c>
      <c r="AR21" t="s" s="4">
        <v>159</v>
      </c>
      <c r="AS21" t="s" s="4">
        <v>133</v>
      </c>
      <c r="AT21" t="s" s="4">
        <v>304</v>
      </c>
      <c r="AU21" t="s" s="4">
        <v>311</v>
      </c>
      <c r="AV21" t="s" s="4">
        <v>133</v>
      </c>
      <c r="AW21" t="s" s="4">
        <v>286</v>
      </c>
      <c r="AX21" t="s" s="4">
        <v>287</v>
      </c>
      <c r="AY21" t="s" s="4">
        <v>287</v>
      </c>
      <c r="AZ21" t="s" s="4">
        <v>288</v>
      </c>
    </row>
    <row r="22" ht="45.0" customHeight="true">
      <c r="A22" t="s" s="4">
        <v>312</v>
      </c>
      <c r="B22" t="s" s="4">
        <v>120</v>
      </c>
      <c r="C22" t="s" s="4">
        <v>121</v>
      </c>
      <c r="D22" t="s" s="4">
        <v>122</v>
      </c>
      <c r="E22" t="s" s="4">
        <v>133</v>
      </c>
      <c r="F22" t="s" s="4">
        <v>190</v>
      </c>
      <c r="G22" t="s" s="4">
        <v>265</v>
      </c>
      <c r="H22" t="s" s="4">
        <v>133</v>
      </c>
      <c r="I22" t="s" s="4">
        <v>159</v>
      </c>
      <c r="J22" t="s" s="4">
        <v>266</v>
      </c>
      <c r="K22" t="s" s="4">
        <v>267</v>
      </c>
      <c r="L22" t="s" s="4">
        <v>268</v>
      </c>
      <c r="M22" t="s" s="4">
        <v>290</v>
      </c>
      <c r="N22" t="s" s="4">
        <v>127</v>
      </c>
      <c r="O22" t="s" s="4">
        <v>270</v>
      </c>
      <c r="P22" t="s" s="4">
        <v>270</v>
      </c>
      <c r="Q22" t="s" s="4">
        <v>313</v>
      </c>
      <c r="R22" t="s" s="4">
        <v>314</v>
      </c>
      <c r="S22" t="s" s="4">
        <v>11</v>
      </c>
      <c r="T22" t="s" s="4">
        <v>315</v>
      </c>
      <c r="U22" t="s" s="4">
        <v>136</v>
      </c>
      <c r="V22" t="s" s="4">
        <v>136</v>
      </c>
      <c r="W22" t="s" s="4">
        <v>133</v>
      </c>
      <c r="X22" t="s" s="4">
        <v>133</v>
      </c>
      <c r="Y22" t="s" s="4">
        <v>133</v>
      </c>
      <c r="Z22" t="s" s="4">
        <v>133</v>
      </c>
      <c r="AA22" t="s" s="4">
        <v>133</v>
      </c>
      <c r="AB22" t="s" s="4">
        <v>316</v>
      </c>
      <c r="AC22" t="s" s="4">
        <v>317</v>
      </c>
      <c r="AD22" t="s" s="4">
        <v>318</v>
      </c>
      <c r="AE22" t="s" s="4">
        <v>318</v>
      </c>
      <c r="AF22" t="s" s="4">
        <v>278</v>
      </c>
      <c r="AG22" t="s" s="4">
        <v>279</v>
      </c>
      <c r="AH22" t="s" s="4">
        <v>319</v>
      </c>
      <c r="AI22" t="s" s="4">
        <v>281</v>
      </c>
      <c r="AJ22" t="s" s="4">
        <v>282</v>
      </c>
      <c r="AK22" t="s" s="4">
        <v>299</v>
      </c>
      <c r="AL22" t="s" s="4">
        <v>133</v>
      </c>
      <c r="AM22" t="s" s="4">
        <v>133</v>
      </c>
      <c r="AN22" t="s" s="4">
        <v>314</v>
      </c>
      <c r="AO22" t="s" s="4">
        <v>133</v>
      </c>
      <c r="AP22" t="s" s="4">
        <v>159</v>
      </c>
      <c r="AQ22" t="s" s="4">
        <v>284</v>
      </c>
      <c r="AR22" t="s" s="4">
        <v>159</v>
      </c>
      <c r="AS22" t="s" s="4">
        <v>133</v>
      </c>
      <c r="AT22" t="s" s="4">
        <v>314</v>
      </c>
      <c r="AU22" t="s" s="4">
        <v>133</v>
      </c>
      <c r="AV22" t="s" s="4">
        <v>133</v>
      </c>
      <c r="AW22" t="s" s="4">
        <v>286</v>
      </c>
      <c r="AX22" t="s" s="4">
        <v>287</v>
      </c>
      <c r="AY22" t="s" s="4">
        <v>287</v>
      </c>
      <c r="AZ22" t="s" s="4">
        <v>288</v>
      </c>
    </row>
    <row r="23" ht="45.0" customHeight="true">
      <c r="A23" t="s" s="4">
        <v>320</v>
      </c>
      <c r="B23" t="s" s="4">
        <v>120</v>
      </c>
      <c r="C23" t="s" s="4">
        <v>121</v>
      </c>
      <c r="D23" t="s" s="4">
        <v>122</v>
      </c>
      <c r="E23" t="s" s="4">
        <v>133</v>
      </c>
      <c r="F23" t="s" s="4">
        <v>190</v>
      </c>
      <c r="G23" t="s" s="4">
        <v>302</v>
      </c>
      <c r="H23" t="s" s="4">
        <v>133</v>
      </c>
      <c r="I23" t="s" s="4">
        <v>133</v>
      </c>
      <c r="J23" t="s" s="4">
        <v>266</v>
      </c>
      <c r="K23" t="s" s="4">
        <v>267</v>
      </c>
      <c r="L23" t="s" s="4">
        <v>268</v>
      </c>
      <c r="M23" t="s" s="4">
        <v>290</v>
      </c>
      <c r="N23" t="s" s="4">
        <v>133</v>
      </c>
      <c r="O23" t="s" s="4">
        <v>270</v>
      </c>
      <c r="P23" t="s" s="4">
        <v>270</v>
      </c>
      <c r="Q23" t="s" s="4">
        <v>321</v>
      </c>
      <c r="R23" t="s" s="4">
        <v>322</v>
      </c>
      <c r="S23" t="s" s="4">
        <v>323</v>
      </c>
      <c r="T23" t="s" s="4">
        <v>324</v>
      </c>
      <c r="U23" t="s" s="4">
        <v>136</v>
      </c>
      <c r="V23" t="s" s="4">
        <v>136</v>
      </c>
      <c r="W23" t="s" s="4">
        <v>133</v>
      </c>
      <c r="X23" t="s" s="4">
        <v>133</v>
      </c>
      <c r="Y23" t="s" s="4">
        <v>133</v>
      </c>
      <c r="Z23" t="s" s="4">
        <v>133</v>
      </c>
      <c r="AA23" t="s" s="4">
        <v>133</v>
      </c>
      <c r="AB23" t="s" s="4">
        <v>325</v>
      </c>
      <c r="AC23" t="s" s="4">
        <v>326</v>
      </c>
      <c r="AD23" t="s" s="4">
        <v>327</v>
      </c>
      <c r="AE23" t="s" s="4">
        <v>327</v>
      </c>
      <c r="AF23" t="s" s="4">
        <v>278</v>
      </c>
      <c r="AG23" t="s" s="4">
        <v>279</v>
      </c>
      <c r="AH23" t="s" s="4">
        <v>328</v>
      </c>
      <c r="AI23" t="s" s="4">
        <v>281</v>
      </c>
      <c r="AJ23" t="s" s="4">
        <v>282</v>
      </c>
      <c r="AK23" t="s" s="4">
        <v>283</v>
      </c>
      <c r="AL23" t="s" s="4">
        <v>133</v>
      </c>
      <c r="AM23" t="s" s="4">
        <v>133</v>
      </c>
      <c r="AN23" t="s" s="4">
        <v>322</v>
      </c>
      <c r="AO23" t="s" s="4">
        <v>133</v>
      </c>
      <c r="AP23" t="s" s="4">
        <v>159</v>
      </c>
      <c r="AQ23" t="s" s="4">
        <v>329</v>
      </c>
      <c r="AR23" t="s" s="4">
        <v>159</v>
      </c>
      <c r="AS23" t="s" s="4">
        <v>133</v>
      </c>
      <c r="AT23" t="s" s="4">
        <v>322</v>
      </c>
      <c r="AU23" t="s" s="4">
        <v>330</v>
      </c>
      <c r="AV23" t="s" s="4">
        <v>133</v>
      </c>
      <c r="AW23" t="s" s="4">
        <v>286</v>
      </c>
      <c r="AX23" t="s" s="4">
        <v>287</v>
      </c>
      <c r="AY23" t="s" s="4">
        <v>287</v>
      </c>
      <c r="AZ23" t="s" s="4">
        <v>288</v>
      </c>
    </row>
    <row r="24" ht="45.0" customHeight="true">
      <c r="A24" t="s" s="4">
        <v>331</v>
      </c>
      <c r="B24" t="s" s="4">
        <v>120</v>
      </c>
      <c r="C24" t="s" s="4">
        <v>121</v>
      </c>
      <c r="D24" t="s" s="4">
        <v>122</v>
      </c>
      <c r="E24" t="s" s="4">
        <v>133</v>
      </c>
      <c r="F24" t="s" s="4">
        <v>190</v>
      </c>
      <c r="G24" t="s" s="4">
        <v>265</v>
      </c>
      <c r="H24" t="s" s="4">
        <v>133</v>
      </c>
      <c r="I24" t="s" s="4">
        <v>159</v>
      </c>
      <c r="J24" t="s" s="4">
        <v>266</v>
      </c>
      <c r="K24" t="s" s="4">
        <v>267</v>
      </c>
      <c r="L24" t="s" s="4">
        <v>268</v>
      </c>
      <c r="M24" t="s" s="4">
        <v>290</v>
      </c>
      <c r="N24" t="s" s="4">
        <v>127</v>
      </c>
      <c r="O24" t="s" s="4">
        <v>270</v>
      </c>
      <c r="P24" t="s" s="4">
        <v>270</v>
      </c>
      <c r="Q24" t="s" s="4">
        <v>332</v>
      </c>
      <c r="R24" t="s" s="4">
        <v>333</v>
      </c>
      <c r="S24" t="s" s="4">
        <v>11</v>
      </c>
      <c r="T24" t="s" s="4">
        <v>334</v>
      </c>
      <c r="U24" t="s" s="4">
        <v>136</v>
      </c>
      <c r="V24" t="s" s="4">
        <v>136</v>
      </c>
      <c r="W24" t="s" s="4">
        <v>133</v>
      </c>
      <c r="X24" t="s" s="4">
        <v>133</v>
      </c>
      <c r="Y24" t="s" s="4">
        <v>133</v>
      </c>
      <c r="Z24" t="s" s="4">
        <v>133</v>
      </c>
      <c r="AA24" t="s" s="4">
        <v>133</v>
      </c>
      <c r="AB24" t="s" s="4">
        <v>335</v>
      </c>
      <c r="AC24" t="s" s="4">
        <v>336</v>
      </c>
      <c r="AD24" t="s" s="4">
        <v>297</v>
      </c>
      <c r="AE24" t="s" s="4">
        <v>297</v>
      </c>
      <c r="AF24" t="s" s="4">
        <v>278</v>
      </c>
      <c r="AG24" t="s" s="4">
        <v>279</v>
      </c>
      <c r="AH24" t="s" s="4">
        <v>298</v>
      </c>
      <c r="AI24" t="s" s="4">
        <v>281</v>
      </c>
      <c r="AJ24" t="s" s="4">
        <v>282</v>
      </c>
      <c r="AK24" t="s" s="4">
        <v>299</v>
      </c>
      <c r="AL24" t="s" s="4">
        <v>133</v>
      </c>
      <c r="AM24" t="s" s="4">
        <v>133</v>
      </c>
      <c r="AN24" t="s" s="4">
        <v>333</v>
      </c>
      <c r="AO24" t="s" s="4">
        <v>133</v>
      </c>
      <c r="AP24" t="s" s="4">
        <v>159</v>
      </c>
      <c r="AQ24" t="s" s="4">
        <v>284</v>
      </c>
      <c r="AR24" t="s" s="4">
        <v>159</v>
      </c>
      <c r="AS24" t="s" s="4">
        <v>133</v>
      </c>
      <c r="AT24" t="s" s="4">
        <v>333</v>
      </c>
      <c r="AU24" t="s" s="4">
        <v>300</v>
      </c>
      <c r="AV24" t="s" s="4">
        <v>133</v>
      </c>
      <c r="AW24" t="s" s="4">
        <v>286</v>
      </c>
      <c r="AX24" t="s" s="4">
        <v>287</v>
      </c>
      <c r="AY24" t="s" s="4">
        <v>287</v>
      </c>
      <c r="AZ24" t="s" s="4">
        <v>288</v>
      </c>
    </row>
  </sheetData>
  <mergeCells>
    <mergeCell ref="A2:C2"/>
    <mergeCell ref="D2:F2"/>
    <mergeCell ref="G2:I2"/>
    <mergeCell ref="A3:C3"/>
    <mergeCell ref="D3:F3"/>
    <mergeCell ref="G3:I3"/>
    <mergeCell ref="A6:AZ6"/>
  </mergeCells>
  <dataValidations count="6">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I8:I201" allowBlank="true" errorStyle="stop" showErrorMessage="true">
      <formula1>Hidden_38</formula1>
    </dataValidation>
    <dataValidation type="list" sqref="N8:N201" allowBlank="true" errorStyle="stop" showErrorMessage="true">
      <formula1>Hidden_413</formula1>
    </dataValidation>
    <dataValidation type="list" sqref="AP8:AP201" allowBlank="true" errorStyle="stop" showErrorMessage="true">
      <formula1>Hidden_541</formula1>
    </dataValidation>
    <dataValidation type="list" sqref="AR8:AR201" allowBlank="true" errorStyle="stop" showErrorMessage="true">
      <formula1>Hidden_643</formula1>
    </dataValidation>
  </dataValidations>
  <pageMargins bottom="0.75" footer="0.3" header="0.3" left="0.7" right="0.7" top="0.75"/>
</worksheet>
</file>

<file path=xl/worksheets/sheet10.xml><?xml version="1.0" encoding="utf-8"?>
<worksheet xmlns="http://schemas.openxmlformats.org/spreadsheetml/2006/main">
  <dimension ref="A1:K8"/>
  <sheetViews>
    <sheetView workbookViewId="0"/>
  </sheetViews>
  <sheetFormatPr defaultRowHeight="15.0"/>
  <cols>
    <col min="3" max="3" width="97.1484375" customWidth="true" bestFit="true"/>
    <col min="4" max="4" width="77.15234375" customWidth="true" bestFit="true"/>
    <col min="5" max="5" width="89.59375" customWidth="true" bestFit="true"/>
    <col min="6" max="6" width="20.5859375" customWidth="true" bestFit="true"/>
    <col min="7" max="7" width="23.2890625" customWidth="true" bestFit="true"/>
    <col min="8" max="8" width="26.32421875" customWidth="true" bestFit="true"/>
    <col min="9" max="9" width="39.89453125" customWidth="true" bestFit="true"/>
    <col min="10" max="10" width="101.3671875" customWidth="true" bestFit="true"/>
    <col min="1" max="1" width="9.43359375" customWidth="true" bestFit="true"/>
    <col min="2" max="2" width="36.18359375" customWidth="true" bestFit="true"/>
  </cols>
  <sheetData>
    <row r="1" hidden="true">
      <c r="B1"/>
      <c r="C1" t="s">
        <v>9</v>
      </c>
      <c r="D1" t="s">
        <v>9</v>
      </c>
      <c r="E1" t="s">
        <v>9</v>
      </c>
      <c r="F1" t="s">
        <v>9</v>
      </c>
      <c r="G1" t="s">
        <v>8</v>
      </c>
      <c r="H1" t="s">
        <v>9</v>
      </c>
      <c r="I1" t="s">
        <v>9</v>
      </c>
      <c r="J1" t="s">
        <v>9</v>
      </c>
    </row>
    <row r="2" hidden="true">
      <c r="B2"/>
      <c r="C2" t="s">
        <v>388</v>
      </c>
      <c r="D2" t="s">
        <v>389</v>
      </c>
      <c r="E2" t="s">
        <v>390</v>
      </c>
      <c r="F2" t="s">
        <v>391</v>
      </c>
      <c r="G2" t="s">
        <v>392</v>
      </c>
      <c r="H2" t="s">
        <v>393</v>
      </c>
      <c r="I2" t="s">
        <v>394</v>
      </c>
      <c r="J2" t="s">
        <v>395</v>
      </c>
    </row>
    <row r="3">
      <c r="A3" t="s" s="1">
        <v>343</v>
      </c>
      <c r="B3" s="1"/>
      <c r="C3" t="s" s="1">
        <v>396</v>
      </c>
      <c r="D3" t="s" s="1">
        <v>397</v>
      </c>
      <c r="E3" t="s" s="1">
        <v>398</v>
      </c>
      <c r="F3" t="s" s="1">
        <v>399</v>
      </c>
      <c r="G3" t="s" s="1">
        <v>400</v>
      </c>
      <c r="H3" t="s" s="1">
        <v>401</v>
      </c>
      <c r="I3" t="s" s="1">
        <v>402</v>
      </c>
      <c r="J3" t="s" s="1">
        <v>403</v>
      </c>
    </row>
    <row r="4" ht="45.0" customHeight="true">
      <c r="A4" t="s" s="4">
        <v>147</v>
      </c>
      <c r="B4" t="s" s="4">
        <v>404</v>
      </c>
      <c r="C4" t="s" s="4">
        <v>405</v>
      </c>
      <c r="D4" t="s" s="4">
        <v>406</v>
      </c>
      <c r="E4" t="s" s="4">
        <v>407</v>
      </c>
      <c r="F4" t="s" s="4">
        <v>408</v>
      </c>
      <c r="G4" t="s" s="4">
        <v>409</v>
      </c>
      <c r="H4" t="s" s="4">
        <v>410</v>
      </c>
      <c r="I4" t="s" s="4">
        <v>411</v>
      </c>
      <c r="J4" t="s" s="4">
        <v>412</v>
      </c>
    </row>
    <row r="5" ht="45.0" customHeight="true">
      <c r="A5" t="s" s="4">
        <v>164</v>
      </c>
      <c r="B5" t="s" s="4">
        <v>413</v>
      </c>
      <c r="C5" t="s" s="4">
        <v>414</v>
      </c>
      <c r="D5" t="s" s="4">
        <v>415</v>
      </c>
      <c r="E5" t="s" s="4">
        <v>416</v>
      </c>
      <c r="F5" t="s" s="4">
        <v>417</v>
      </c>
      <c r="G5" t="s" s="4">
        <v>418</v>
      </c>
      <c r="H5" t="s" s="4">
        <v>419</v>
      </c>
      <c r="I5" t="s" s="4">
        <v>420</v>
      </c>
      <c r="J5" t="s" s="4">
        <v>421</v>
      </c>
    </row>
    <row r="6" ht="45.0" customHeight="true">
      <c r="A6" t="s" s="4">
        <v>208</v>
      </c>
      <c r="B6" t="s" s="4">
        <v>422</v>
      </c>
      <c r="C6" t="s" s="4">
        <v>133</v>
      </c>
      <c r="D6" t="s" s="4">
        <v>133</v>
      </c>
      <c r="E6" t="s" s="4">
        <v>423</v>
      </c>
      <c r="F6" t="s" s="4">
        <v>424</v>
      </c>
      <c r="G6" t="s" s="4">
        <v>425</v>
      </c>
      <c r="H6" t="s" s="4">
        <v>426</v>
      </c>
      <c r="I6" t="s" s="4">
        <v>133</v>
      </c>
      <c r="J6" t="s" s="4">
        <v>133</v>
      </c>
    </row>
    <row r="7" ht="45.0" customHeight="true">
      <c r="A7" t="s" s="4">
        <v>227</v>
      </c>
      <c r="B7" t="s" s="4">
        <v>427</v>
      </c>
      <c r="C7" t="s" s="4">
        <v>133</v>
      </c>
      <c r="D7" t="s" s="4">
        <v>133</v>
      </c>
      <c r="E7" t="s" s="4">
        <v>423</v>
      </c>
      <c r="F7" t="s" s="4">
        <v>424</v>
      </c>
      <c r="G7" t="s" s="4">
        <v>425</v>
      </c>
      <c r="H7" t="s" s="4">
        <v>426</v>
      </c>
      <c r="I7" t="s" s="4">
        <v>133</v>
      </c>
      <c r="J7" t="s" s="4">
        <v>133</v>
      </c>
    </row>
    <row r="8" ht="45.0" customHeight="true">
      <c r="A8" t="s" s="4">
        <v>239</v>
      </c>
      <c r="B8" t="s" s="4">
        <v>428</v>
      </c>
      <c r="C8" t="s" s="4">
        <v>429</v>
      </c>
      <c r="D8" t="s" s="4">
        <v>369</v>
      </c>
      <c r="E8" t="s" s="4">
        <v>241</v>
      </c>
      <c r="F8" t="s" s="4">
        <v>241</v>
      </c>
      <c r="G8" t="s" s="4">
        <v>409</v>
      </c>
      <c r="H8" t="s" s="4">
        <v>430</v>
      </c>
      <c r="I8" t="s" s="4">
        <v>240</v>
      </c>
      <c r="J8" t="s" s="4">
        <v>431</v>
      </c>
    </row>
  </sheetData>
  <dataValidations count="1">
    <dataValidation type="list" sqref="G4:G201" allowBlank="true" errorStyle="stop" showErrorMessage="true">
      <formula1>Hidden_1_Tabla_4032596</formula1>
    </dataValidation>
  </dataValidations>
  <pageMargins bottom="0.75" footer="0.3" header="0.3" left="0.7" right="0.7" top="0.75"/>
</worksheet>
</file>

<file path=xl/worksheets/sheet11.xml><?xml version="1.0" encoding="utf-8"?>
<worksheet xmlns="http://schemas.openxmlformats.org/spreadsheetml/2006/main">
  <dimension ref="A1:B4"/>
  <sheetViews>
    <sheetView workbookViewId="0"/>
  </sheetViews>
  <sheetFormatPr defaultRowHeight="15.0"/>
  <sheetData>
    <row r="1">
      <c r="A1" t="s">
        <v>418</v>
      </c>
    </row>
    <row r="2">
      <c r="A2" t="s">
        <v>409</v>
      </c>
    </row>
    <row r="3">
      <c r="A3" t="s">
        <v>432</v>
      </c>
    </row>
    <row r="4">
      <c r="A4" t="s">
        <v>425</v>
      </c>
    </row>
  </sheetData>
  <pageMargins bottom="0.75" footer="0.3" header="0.3" left="0.7" right="0.7" top="0.75"/>
</worksheet>
</file>

<file path=xl/worksheets/sheet12.xml><?xml version="1.0" encoding="utf-8"?>
<worksheet xmlns="http://schemas.openxmlformats.org/spreadsheetml/2006/main">
  <dimension ref="A1:F5"/>
  <sheetViews>
    <sheetView workbookViewId="0"/>
  </sheetViews>
  <sheetFormatPr defaultRowHeight="15.0"/>
  <cols>
    <col min="3" max="3" width="82.77734375" customWidth="true" bestFit="true"/>
    <col min="4" max="4" width="82.77734375" customWidth="true" bestFit="true"/>
    <col min="5" max="5" width="106.67578125" customWidth="true" bestFit="true"/>
    <col min="1" max="1" width="9.43359375" customWidth="true" bestFit="true"/>
    <col min="2" max="2" width="36.92578125" customWidth="true" bestFit="true"/>
  </cols>
  <sheetData>
    <row r="1" hidden="true">
      <c r="B1"/>
      <c r="C1" t="s">
        <v>10</v>
      </c>
      <c r="D1" t="s">
        <v>10</v>
      </c>
      <c r="E1" t="s">
        <v>7</v>
      </c>
    </row>
    <row r="2" hidden="true">
      <c r="B2"/>
      <c r="C2" t="s">
        <v>433</v>
      </c>
      <c r="D2" t="s">
        <v>434</v>
      </c>
      <c r="E2" t="s">
        <v>435</v>
      </c>
    </row>
    <row r="3">
      <c r="A3" t="s" s="1">
        <v>343</v>
      </c>
      <c r="B3" s="1"/>
      <c r="C3" t="s" s="1">
        <v>436</v>
      </c>
      <c r="D3" t="s" s="1">
        <v>437</v>
      </c>
      <c r="E3" t="s" s="1">
        <v>438</v>
      </c>
    </row>
    <row r="4" ht="45.0" customHeight="true">
      <c r="A4" t="s" s="4">
        <v>134</v>
      </c>
      <c r="B4" t="s" s="4">
        <v>439</v>
      </c>
      <c r="C4" t="s" s="4">
        <v>440</v>
      </c>
      <c r="D4" t="s" s="4">
        <v>440</v>
      </c>
      <c r="E4" t="s" s="4">
        <v>133</v>
      </c>
    </row>
    <row r="5" ht="45.0" customHeight="true">
      <c r="A5" t="s" s="4">
        <v>147</v>
      </c>
      <c r="B5" t="s" s="4">
        <v>441</v>
      </c>
      <c r="C5" t="s" s="4">
        <v>440</v>
      </c>
      <c r="D5" t="s" s="4">
        <v>440</v>
      </c>
      <c r="E5" t="s" s="4">
        <v>133</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123</v>
      </c>
    </row>
    <row r="2">
      <c r="A2" t="s">
        <v>157</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337</v>
      </c>
    </row>
    <row r="2">
      <c r="A2" t="s">
        <v>190</v>
      </c>
    </row>
    <row r="3">
      <c r="A3" t="s">
        <v>222</v>
      </c>
    </row>
    <row r="4">
      <c r="A4" t="s">
        <v>124</v>
      </c>
    </row>
    <row r="5">
      <c r="A5" t="s">
        <v>338</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127</v>
      </c>
    </row>
    <row r="2">
      <c r="A2" t="s">
        <v>159</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127</v>
      </c>
    </row>
    <row r="2">
      <c r="A2" t="s">
        <v>159</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127</v>
      </c>
    </row>
    <row r="2">
      <c r="A2" t="s">
        <v>159</v>
      </c>
    </row>
  </sheetData>
  <pageMargins bottom="0.75" footer="0.3" header="0.3" left="0.7" right="0.7" top="0.75"/>
</worksheet>
</file>

<file path=xl/worksheets/sheet7.xml><?xml version="1.0" encoding="utf-8"?>
<worksheet xmlns="http://schemas.openxmlformats.org/spreadsheetml/2006/main">
  <dimension ref="A1:B2"/>
  <sheetViews>
    <sheetView workbookViewId="0"/>
  </sheetViews>
  <sheetFormatPr defaultRowHeight="15.0"/>
  <sheetData>
    <row r="1">
      <c r="A1" t="s">
        <v>141</v>
      </c>
    </row>
    <row r="2">
      <c r="A2" t="s">
        <v>159</v>
      </c>
    </row>
  </sheetData>
  <pageMargins bottom="0.75" footer="0.3" header="0.3" left="0.7" right="0.7" top="0.75"/>
</worksheet>
</file>

<file path=xl/worksheets/sheet8.xml><?xml version="1.0" encoding="utf-8"?>
<worksheet xmlns="http://schemas.openxmlformats.org/spreadsheetml/2006/main">
  <dimension ref="A1:G15"/>
  <sheetViews>
    <sheetView workbookViewId="0"/>
  </sheetViews>
  <sheetFormatPr defaultRowHeight="15.0"/>
  <cols>
    <col min="3" max="3" width="159.0703125" customWidth="true" bestFit="true"/>
    <col min="4" max="4" width="133.3359375" customWidth="true" bestFit="true"/>
    <col min="5" max="5" width="21.49609375" customWidth="true" bestFit="true"/>
    <col min="6" max="6" width="21.5859375" customWidth="true" bestFit="true"/>
    <col min="1" max="1" width="9.43359375" customWidth="true" bestFit="true"/>
    <col min="2" max="2" width="36.37890625" customWidth="true" bestFit="true"/>
  </cols>
  <sheetData>
    <row r="1" hidden="true">
      <c r="B1"/>
      <c r="C1" t="s">
        <v>9</v>
      </c>
      <c r="D1" t="s">
        <v>9</v>
      </c>
      <c r="E1" t="s">
        <v>8</v>
      </c>
      <c r="F1" t="s">
        <v>9</v>
      </c>
    </row>
    <row r="2" hidden="true">
      <c r="B2"/>
      <c r="C2" t="s">
        <v>339</v>
      </c>
      <c r="D2" t="s">
        <v>340</v>
      </c>
      <c r="E2" t="s">
        <v>341</v>
      </c>
      <c r="F2" t="s">
        <v>342</v>
      </c>
    </row>
    <row r="3">
      <c r="A3" t="s" s="1">
        <v>343</v>
      </c>
      <c r="B3" s="1"/>
      <c r="C3" t="s" s="1">
        <v>344</v>
      </c>
      <c r="D3" t="s" s="1">
        <v>345</v>
      </c>
      <c r="E3" t="s" s="1">
        <v>346</v>
      </c>
      <c r="F3" t="s" s="1">
        <v>347</v>
      </c>
    </row>
    <row r="4" ht="45.0" customHeight="true">
      <c r="A4" t="s" s="4">
        <v>134</v>
      </c>
      <c r="B4" t="s" s="4">
        <v>348</v>
      </c>
      <c r="C4" t="s" s="4">
        <v>349</v>
      </c>
      <c r="D4" t="s" s="4">
        <v>350</v>
      </c>
      <c r="E4" t="s" s="4">
        <v>351</v>
      </c>
      <c r="F4" t="s" s="4">
        <v>352</v>
      </c>
    </row>
    <row r="5" ht="45.0" customHeight="true">
      <c r="A5" t="s" s="4">
        <v>147</v>
      </c>
      <c r="B5" t="s" s="4">
        <v>353</v>
      </c>
      <c r="C5" t="s" s="4">
        <v>354</v>
      </c>
      <c r="D5" t="s" s="4">
        <v>355</v>
      </c>
      <c r="E5" t="s" s="4">
        <v>351</v>
      </c>
      <c r="F5" t="s" s="4">
        <v>352</v>
      </c>
    </row>
    <row r="6" ht="45.0" customHeight="true">
      <c r="A6" t="s" s="4">
        <v>164</v>
      </c>
      <c r="B6" t="s" s="4">
        <v>356</v>
      </c>
      <c r="C6" t="s" s="4">
        <v>357</v>
      </c>
      <c r="D6" t="s" s="4">
        <v>358</v>
      </c>
      <c r="E6" t="s" s="4">
        <v>359</v>
      </c>
      <c r="F6" t="s" s="4">
        <v>360</v>
      </c>
    </row>
    <row r="7" ht="45.0" customHeight="true">
      <c r="A7" t="s" s="4">
        <v>208</v>
      </c>
      <c r="B7" t="s" s="4">
        <v>361</v>
      </c>
      <c r="C7" t="s" s="4">
        <v>362</v>
      </c>
      <c r="D7" t="s" s="4">
        <v>363</v>
      </c>
      <c r="E7" t="s" s="4">
        <v>364</v>
      </c>
      <c r="F7" t="s" s="4">
        <v>133</v>
      </c>
    </row>
    <row r="8" ht="45.0" customHeight="true">
      <c r="A8" t="s" s="4">
        <v>227</v>
      </c>
      <c r="B8" t="s" s="4">
        <v>365</v>
      </c>
      <c r="C8" t="s" s="4">
        <v>226</v>
      </c>
      <c r="D8" t="s" s="4">
        <v>366</v>
      </c>
      <c r="E8" t="s" s="4">
        <v>359</v>
      </c>
      <c r="F8" t="s" s="4">
        <v>133</v>
      </c>
    </row>
    <row r="9" ht="45.0" customHeight="true">
      <c r="A9" t="s" s="4">
        <v>239</v>
      </c>
      <c r="B9" t="s" s="4">
        <v>367</v>
      </c>
      <c r="C9" t="s" s="4">
        <v>368</v>
      </c>
      <c r="D9" t="s" s="4">
        <v>369</v>
      </c>
      <c r="E9" t="s" s="4">
        <v>364</v>
      </c>
      <c r="F9" t="s" s="4">
        <v>240</v>
      </c>
    </row>
    <row r="10" ht="45.0" customHeight="true">
      <c r="A10" t="s" s="4">
        <v>272</v>
      </c>
      <c r="B10" t="s" s="4">
        <v>370</v>
      </c>
      <c r="C10" t="s" s="4">
        <v>371</v>
      </c>
      <c r="D10" t="s" s="4">
        <v>372</v>
      </c>
      <c r="E10" t="s" s="4">
        <v>364</v>
      </c>
      <c r="F10" t="s" s="4">
        <v>136</v>
      </c>
    </row>
    <row r="11" ht="45.0" customHeight="true">
      <c r="A11" t="s" s="4">
        <v>292</v>
      </c>
      <c r="B11" t="s" s="4">
        <v>373</v>
      </c>
      <c r="C11" t="s" s="4">
        <v>374</v>
      </c>
      <c r="D11" t="s" s="4">
        <v>375</v>
      </c>
      <c r="E11" t="s" s="4">
        <v>364</v>
      </c>
      <c r="F11" t="s" s="4">
        <v>136</v>
      </c>
    </row>
    <row r="12" ht="45.0" customHeight="true">
      <c r="A12" t="s" s="4">
        <v>304</v>
      </c>
      <c r="B12" t="s" s="4">
        <v>376</v>
      </c>
      <c r="C12" t="s" s="4">
        <v>377</v>
      </c>
      <c r="D12" t="s" s="4">
        <v>378</v>
      </c>
      <c r="E12" t="s" s="4">
        <v>364</v>
      </c>
      <c r="F12" t="s" s="4">
        <v>136</v>
      </c>
    </row>
    <row r="13" ht="45.0" customHeight="true">
      <c r="A13" t="s" s="4">
        <v>314</v>
      </c>
      <c r="B13" t="s" s="4">
        <v>379</v>
      </c>
      <c r="C13" t="s" s="4">
        <v>380</v>
      </c>
      <c r="D13" t="s" s="4">
        <v>381</v>
      </c>
      <c r="E13" t="s" s="4">
        <v>364</v>
      </c>
      <c r="F13" t="s" s="4">
        <v>136</v>
      </c>
    </row>
    <row r="14" ht="45.0" customHeight="true">
      <c r="A14" t="s" s="4">
        <v>322</v>
      </c>
      <c r="B14" t="s" s="4">
        <v>382</v>
      </c>
      <c r="C14" t="s" s="4">
        <v>383</v>
      </c>
      <c r="D14" t="s" s="4">
        <v>384</v>
      </c>
      <c r="E14" t="s" s="4">
        <v>364</v>
      </c>
      <c r="F14" t="s" s="4">
        <v>136</v>
      </c>
    </row>
    <row r="15" ht="45.0" customHeight="true">
      <c r="A15" t="s" s="4">
        <v>333</v>
      </c>
      <c r="B15" t="s" s="4">
        <v>385</v>
      </c>
      <c r="C15" t="s" s="4">
        <v>386</v>
      </c>
      <c r="D15" t="s" s="4">
        <v>387</v>
      </c>
      <c r="E15" t="s" s="4">
        <v>364</v>
      </c>
      <c r="F15" t="s" s="4">
        <v>136</v>
      </c>
    </row>
  </sheetData>
  <dataValidations count="1">
    <dataValidation type="list" sqref="E4:E201" allowBlank="true" errorStyle="stop" showErrorMessage="true">
      <formula1>Hidden_1_Tabla_4032574</formula1>
    </dataValidation>
  </dataValidations>
  <pageMargins bottom="0.75" footer="0.3" header="0.3" left="0.7" right="0.7" top="0.75"/>
</worksheet>
</file>

<file path=xl/worksheets/sheet9.xml><?xml version="1.0" encoding="utf-8"?>
<worksheet xmlns="http://schemas.openxmlformats.org/spreadsheetml/2006/main">
  <dimension ref="A1:B3"/>
  <sheetViews>
    <sheetView workbookViewId="0"/>
  </sheetViews>
  <sheetFormatPr defaultRowHeight="15.0"/>
  <sheetData>
    <row r="1">
      <c r="A1" t="s">
        <v>364</v>
      </c>
    </row>
    <row r="2">
      <c r="A2" t="s">
        <v>351</v>
      </c>
    </row>
    <row r="3">
      <c r="A3" t="s">
        <v>359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2022-03-15T20:10:51Z</dcterms:created>
  <dc:creator>Apache POI</dc:creator>
</cp:coreProperties>
</file>