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03257" r:id="rId9" sheetId="7"/>
    <sheet name="Hidden_1_Tabla_403257" r:id="rId10" sheetId="8"/>
    <sheet name="Tabla_403259" r:id="rId11" sheetId="9"/>
    <sheet name="Hidden_1_Tabla_403259" r:id="rId12" sheetId="10"/>
    <sheet name="Tabla_403301"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032574">Hidden_1_Tabla_403257!$A$1:$A$3</definedName>
    <definedName name="Hidden_1_Tabla_4032596">Hidden_1_Tabla_403259!$A$1:$A$4</definedName>
  </definedNames>
</workbook>
</file>

<file path=xl/sharedStrings.xml><?xml version="1.0" encoding="utf-8"?>
<sst xmlns="http://schemas.openxmlformats.org/spreadsheetml/2006/main" count="1652" uniqueCount="560">
  <si>
    <t>47121</t>
  </si>
  <si>
    <t>TÍTULO</t>
  </si>
  <si>
    <t>NOMBRE CORTO</t>
  </si>
  <si>
    <t>DESCRIPCIÓN</t>
  </si>
  <si>
    <t>Subsidios, estímulos y apoyos_Programas sociales</t>
  </si>
  <si>
    <t>LTAIPG26F2_XVB</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</si>
  <si>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</si>
  <si>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</si>
  <si>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</si>
  <si>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</si>
  <si>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</si>
  <si>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</si>
  <si>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</si>
  <si>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</si>
  <si>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</si>
  <si>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</si>
  <si>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</si>
  <si>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</si>
  <si>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</si>
  <si>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</si>
  <si>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</si>
  <si>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</si>
  <si>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</si>
  <si>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</si>
  <si>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</si>
  <si>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</si>
  <si>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</si>
  <si>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</si>
  <si>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</si>
  <si>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</si>
  <si>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</si>
  <si>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</si>
  <si>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</si>
  <si>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</si>
  <si>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</si>
  <si>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</si>
  <si>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</si>
  <si>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</si>
  <si>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</si>
  <si>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</si>
  <si>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</si>
  <si>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</si>
  <si>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</si>
  <si>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</si>
  <si>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</si>
  <si>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</si>
  <si>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</si>
  <si>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</si>
  <si>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</si>
  <si>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</si>
  <si>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</si>
  <si>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</si>
  <si>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</si>
  <si>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</si>
  <si>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</si>
  <si>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</si>
  <si>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</si>
  <si>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</si>
  <si>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</si>
  <si>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</si>
  <si>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</si>
  <si>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</si>
  <si>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</si>
  <si>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</si>
  <si>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</si>
  <si>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</si>
  <si>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</si>
  <si>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</si>
  <si>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</si>
  <si>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</si>
  <si>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</si>
  <si>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</si>
  <si>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</si>
  <si>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</si>
  <si>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</si>
  <si>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</si>
  <si>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</si>
  <si>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</si>
  <si>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</si>
  <si>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</si>
  <si>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</si>
  <si>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</si>
  <si>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</si>
  <si>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</si>
  <si>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</si>
  <si>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</si>
  <si>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</si>
  <si>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</si>
  <si>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</si>
  <si>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</si>
  <si>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</si>
  <si>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</si>
  <si>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</si>
  <si>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</si>
  <si>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</si>
  <si>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</si>
  <si>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</si>
  <si>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</si>
  <si>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</si>
  <si>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</si>
  <si>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</si>
  <si>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</si>
  <si>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</si>
  <si>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</si>
  <si>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</si>
  <si>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</si>
  <si>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</si>
  <si>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</si>
  <si>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</si>
  <si>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</si>
  <si>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</si>
  <si>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</si>
  <si>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</si>
  <si>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3FBW8fH2a1Q01+e4XZNW8A==</t>
  </si>
  <si>
    <t>2018</t>
  </si>
  <si>
    <t>01/10/2018</t>
  </si>
  <si>
    <t>31/12/2018</t>
  </si>
  <si>
    <t>Programas de servicios</t>
  </si>
  <si>
    <t>Sección segunda, Derechos por servicios de agua potable, Artículo 44</t>
  </si>
  <si>
    <t>No</t>
  </si>
  <si>
    <t/>
  </si>
  <si>
    <t>Sistema Municipal de Agua Potable y Alcantarillado de Moroleón.</t>
  </si>
  <si>
    <t>Ley de ingresos para el municipio de Moroleón Guanajuato 2018</t>
  </si>
  <si>
    <t>http://smapam.gob.mx/doctos/tarifas/2018/ley_ingresos_2018.pdf</t>
  </si>
  <si>
    <t>Si</t>
  </si>
  <si>
    <t>10/01/2018</t>
  </si>
  <si>
    <t>(instituciones  ) Se realiza solicitud de apoyo para el Organismo Operador , se aprueba por el Consejo Driectivo SMAPAM en un  50% o 100% de bonificaciòn, se nexan a los criterios comerciales internos y se comienza a realizar bonificaciòn en su recibo.</t>
  </si>
  <si>
    <t>19447360</t>
  </si>
  <si>
    <t>24</t>
  </si>
  <si>
    <t>Se esta otorgando el apoyo a un19.28% del total del padron que conforma el SMAPAM</t>
  </si>
  <si>
    <t>Se realiza apoyo a isntituciones mediante solicitud   la cual es uatorizada por el consejo directivo del SMAPAM y se anexa al padron de beneficiarios en los criterios comenrciales internos .</t>
  </si>
  <si>
    <t>solitud dirigida al presidente del consejo directivo del SMAPAM ,</t>
  </si>
  <si>
    <t>Tendrán un subsidio en el pago del servicio de agua potable, hasta un volumen medido de consumo que no exceda de 20 m3 bimestrales o un volumen que se calcule de acuerdo a las condiciones del inmueble y número de personas que habiten en él.</t>
  </si>
  <si>
    <t>Cuando dejen de fungir como institucuiòn o por acuerdos firmados .</t>
  </si>
  <si>
    <t>Bimestrla</t>
  </si>
  <si>
    <t>Medición ó toma de lectura.</t>
  </si>
  <si>
    <t>Organismo operador</t>
  </si>
  <si>
    <t>17/10/2019</t>
  </si>
  <si>
    <t>59QsB93bXzE01+e4XZNW8A==</t>
  </si>
  <si>
    <t>(Bajos Recursos ) Se realiza solicitud de apoyo por parte del usuario al Organismo Operador se anexa INE del usuario, Estudio Socioeconomico,foto de fachada ,orden de campo para corroborar datos y reporte de historial de consumos ya que no debe revasar de 20m3 que marca por LEY se realiza expediente mismo que se pasa para su aprobaciòn al consejo directivo de SMAPAM de ser aprovado se anexa a los criterios comerciales de SMAPAM pra comenzar a realizar la bonificaciòn en 50% o 100% en su recibo segun la aprovaciòn.</t>
  </si>
  <si>
    <t>19447359</t>
  </si>
  <si>
    <t>16</t>
  </si>
  <si>
    <t>Se esta otorgando el apoyo a un  8.67 % del total del padron que conforma el SMAPAM</t>
  </si>
  <si>
    <t>Se realiza apoyo a personas de bajos recuros mediante solicitud otorgada por el usuario  la cual   se anexa a estudio socio economico y orden de campo para corroborar informaciòn , IFE foto de fachada de domicilio e historial de consumos siempre y cuando no revase de 20m3 se arma un expediente mismo que se presenta al consejo directivo para su aprobaciòn  y se anexa al padron de beneficiarios en los criterios comerciales internos</t>
  </si>
  <si>
    <t>solitud dirigida al presidente del consejo directivo del SMAPAM ,  Credencial del INE, Estudio sociocoeconimico,foto de fachada , orden de campo de verificaciòn de datos y reporte de  historial de conusmos.</t>
  </si>
  <si>
    <t>Tendrán un subsidio del 50% del volumen medido.</t>
  </si>
  <si>
    <t>Cuando en 3 bimestres seguidos rebasen  del volumen asignado de 20 m3 o por fallecimiento del usuario a quien se le este brindando el apoyo.</t>
  </si>
  <si>
    <t>nESQdXgTt+801+e4XZNW8A==</t>
  </si>
  <si>
    <t>Sección primera, Por servicios de agua potable, drenaje, alcantarillado, tratamiento y disposición de sus aguas residuales, Artículo 14, fracción e).</t>
  </si>
  <si>
    <t>(Escuelas ) se realiza oficio por parte del organizmo Operador de Notificaciòn de beneficio , asì como solicitud de asignaciòn de volumen donde se solicita a cad a una de las escuelas el total de alumnos incritos al inicio de ciclo escolar para poder hacer el calculo de m3 gratuitos otorgados los cuales seran reflejados en fichas imformativas que se entregan cada bimestre junto con su bonificaciòn en recibo</t>
  </si>
  <si>
    <t>19447358</t>
  </si>
  <si>
    <t>56</t>
  </si>
  <si>
    <t>Se esta otorgando beneficio de asignacion de volumen de agua para el servicio conforme al numero de alumnos inscritos se otorgan m3 por alumno  del total  de alumnos que proporciona cada una de las Escuelas beneficiadas  por medio de oficio a inicio de cada ciclo escolar de un porcentaje  del 4.82 % del padron de usuarios del</t>
  </si>
  <si>
    <t>Se realiza el apoyo a Escuelas en m3 por alumno mediante  oficio  solicitando la cantidad  de alumnos inscritos a inicio de cada ciclo escolar el cual es llenado con  celuda  datos   por la instituciòn educativa,  si revasan del total de m3 otorgados gratuitos  se cobra la diferencia mediante bonificaciòn.</t>
  </si>
  <si>
    <t>Oficio de Notificaciòn de beneficio expedido a cada una de las Escuelas , Solicitud de asignaciòn de volumen  y ficha Informativa que entrega cada bimedtre a cada una del instituciones con su bonificaciòn correspondiente.</t>
  </si>
  <si>
    <t>asignación mensual en m3 por alumno por turno, preescolar .44 m3, primaria y secundaria .55 m3, media superior y superior .66 m3.</t>
  </si>
  <si>
    <t>acudir alas oficinas de contraloria y/o consejo directivo del SMAPAM.</t>
  </si>
  <si>
    <t>presentando Y cumpliendo los requisitos que solicita el SMAPAM para otorgar el apoyo .</t>
  </si>
  <si>
    <t>Cuando el Consejo Directivo lo desida o el ayuntamiento .</t>
  </si>
  <si>
    <t>apoyando ala sociedad mas vulnerable</t>
  </si>
  <si>
    <t>Ley de Ingresos para el Municipio de Moroleón, Guanajuato, para el ejercicio fiscal del año 2019, Sección segunda, Derechos por servicios de agua potable, Artículo 44</t>
  </si>
  <si>
    <t>Este  apoyo no cuentan con presupuesto establecido, ya que  se lleva acabo por medio de  descuento realizado en los recibos de agua,respecto a las tablas 403259 y 403301, al ser un apoyo no maneja indicadores ni informes periódicos .</t>
  </si>
  <si>
    <t>pEXw8FUOu/o01+e4XZNW8A==</t>
  </si>
  <si>
    <t>Casa de la Cultura</t>
  </si>
  <si>
    <t>19184180</t>
  </si>
  <si>
    <t>02/10/2019</t>
  </si>
  <si>
    <t>Casa de la Cultura no cuenta con 
programas sociales y por lo tanto no cuenta con padrón de beneficiarios</t>
  </si>
  <si>
    <t>snBhuAAt/KI01+e4XZNW8A==</t>
  </si>
  <si>
    <t>14357869</t>
  </si>
  <si>
    <t>Instituto Municipal de Planeación de Moroleón</t>
  </si>
  <si>
    <t>19/09/2019</t>
  </si>
  <si>
    <t>Durante este trimestre No se otorgan subsidios, estímulos y apoyos</t>
  </si>
  <si>
    <t>kn/m8hH0kUU01+e4XZNW8A==</t>
  </si>
  <si>
    <t>Programas de subsidio</t>
  </si>
  <si>
    <t>Autoempleo</t>
  </si>
  <si>
    <t>Desarrollo Economico</t>
  </si>
  <si>
    <t>Reglas de Operación 2018</t>
  </si>
  <si>
    <t>http://transparencia.moroleon.gob.mx/</t>
  </si>
  <si>
    <t>01/01/2018</t>
  </si>
  <si>
    <t>n</t>
  </si>
  <si>
    <t>14397000</t>
  </si>
  <si>
    <t>En base al recurso presupuestado</t>
  </si>
  <si>
    <t>0</t>
  </si>
  <si>
    <t>5000</t>
  </si>
  <si>
    <t>En base a las reglas de operación</t>
  </si>
  <si>
    <t>ser del estado de Guanajuato y no contar con un negocio</t>
  </si>
  <si>
    <t>25000</t>
  </si>
  <si>
    <t>125000</t>
  </si>
  <si>
    <t>Carta a SDES</t>
  </si>
  <si>
    <t>Cumplir con los requisitos establecidos</t>
  </si>
  <si>
    <t>Incumplimiento en los requistos o interes del beneficiario expresado por escrito</t>
  </si>
  <si>
    <t>Cuarto trimestre</t>
  </si>
  <si>
    <t>Visita de seguimiento</t>
  </si>
  <si>
    <t>Gobierno estatal</t>
  </si>
  <si>
    <t>http://sde.guanajuato.gob.mx/</t>
  </si>
  <si>
    <t>Seguimiento con la dependencia de Desarrollo Economico</t>
  </si>
  <si>
    <t>no se tine participacion social</t>
  </si>
  <si>
    <t>Sí</t>
  </si>
  <si>
    <t>http://periodico.guanajuato.gob.mx/faces/publico/InicioPub.jsf?_adf.ctrl-state=16ec3ftrox_7</t>
  </si>
  <si>
    <t>28/06/2019</t>
  </si>
  <si>
    <t>hhS+BZATdMk01+e4XZNW8A==</t>
  </si>
  <si>
    <t>Impulso ala Economia Social Sustentable</t>
  </si>
  <si>
    <t>14396999</t>
  </si>
  <si>
    <t>20</t>
  </si>
  <si>
    <t>450000</t>
  </si>
  <si>
    <t>245000</t>
  </si>
  <si>
    <t>ser del estado de Guanajuato</t>
  </si>
  <si>
    <t>35000</t>
  </si>
  <si>
    <t>Carta a SEDESHU</t>
  </si>
  <si>
    <t>https://desarrollosocial.guanajuato.gob.mx</t>
  </si>
  <si>
    <t>No aplica</t>
  </si>
  <si>
    <t>http://periodico.guanajuato.gob.mx/faces/publico/InicioPub.jsf?_adf.ctrl-state=16ec3ftrox_6</t>
  </si>
  <si>
    <t>PcUIyC0h2uc01+e4XZNW8A==</t>
  </si>
  <si>
    <t>Impulso a la Economia de la Mujer Rural</t>
  </si>
  <si>
    <t>14396998</t>
  </si>
  <si>
    <t>10000</t>
  </si>
  <si>
    <t>ser de mujer y de comunidad rural</t>
  </si>
  <si>
    <t>20000</t>
  </si>
  <si>
    <t>45000</t>
  </si>
  <si>
    <t>Carta a SDAYR</t>
  </si>
  <si>
    <t>http://sdayr.guanajuato.gob.mx/</t>
  </si>
  <si>
    <t>http://periodico.guanajuato.gob.mx/faces/publico/InicioPub.jsf?_adf.ctrl-state=16ec3ftrox_5</t>
  </si>
  <si>
    <t>T72jL/O9sME01+e4XZNW8A==</t>
  </si>
  <si>
    <t>En Marcha</t>
  </si>
  <si>
    <t>14396997</t>
  </si>
  <si>
    <t>33</t>
  </si>
  <si>
    <t>210000</t>
  </si>
  <si>
    <t>21000</t>
  </si>
  <si>
    <t>Contar con un negocio, estar dado de alta en hacienda y seguir las reglas de operación</t>
  </si>
  <si>
    <t>http://periodico.guanajuato.gob.mx/faces/publico/InicioPub.jsf?_adf.ctrl-state=16ec3ftrox_4</t>
  </si>
  <si>
    <t>P7SVumcWOe801+e4XZNW8A==</t>
  </si>
  <si>
    <t>Mi Plaza</t>
  </si>
  <si>
    <t>14396996</t>
  </si>
  <si>
    <t>21</t>
  </si>
  <si>
    <t>El beneficiario tiene que ser perteneciente a un centro de abasto social, mercados y/o tianguis de acuerdo a reglas de operación</t>
  </si>
  <si>
    <t>8000</t>
  </si>
  <si>
    <t>http://periodico.guanajuato.gob.mx/faces/publico/InicioPub.jsf?_adf.ctrl-state=16ec3ftrox_3</t>
  </si>
  <si>
    <t>+DQhI2qUkSA01+e4XZNW8A==</t>
  </si>
  <si>
    <t>Programas mixtos</t>
  </si>
  <si>
    <t>4411 GASTOS RELACIONADOS CON ACTIVIDADES CULTURALES DEPORTIVAS Y DE AYUDAS</t>
  </si>
  <si>
    <t>presidencia</t>
  </si>
  <si>
    <t>exposicion de motivos del presupuesto</t>
  </si>
  <si>
    <t>Se realiza mediante una solcicitud de apoyo del ciudadano.</t>
  </si>
  <si>
    <t>20027364</t>
  </si>
  <si>
    <t>720000</t>
  </si>
  <si>
    <t>2390000</t>
  </si>
  <si>
    <t>22410.16</t>
  </si>
  <si>
    <t>http://finanzas.moroleon.gob.mx/doctos/2018/municipio/titulo_v/2_ley_ing_egre/7acal_egresos_1trim.pdf</t>
  </si>
  <si>
    <t>Personas de bajos recursos economicos.</t>
  </si>
  <si>
    <t>solicitud de apoyo,agradecimiento,curp,comprobante de domicilio,credencial de elector, factura y comprobante que acredite lo solicitado</t>
  </si>
  <si>
    <t>CONTRALORIA</t>
  </si>
  <si>
    <t>cumplir con los requisitos</t>
  </si>
  <si>
    <t>no cumplir con los requisitos</t>
  </si>
  <si>
    <t>oct-diciembre</t>
  </si>
  <si>
    <t>personas de bajos recursos</t>
  </si>
  <si>
    <t>no</t>
  </si>
  <si>
    <t>https://1drv.ms/w/s!AnlcEQC7Nb1bgUtI-Sf1kL8FBB2H?e=08Do75</t>
  </si>
  <si>
    <t>24/06/2019</t>
  </si>
  <si>
    <t>Los apoyos que otorga el Presidente Municipal estan sustentados en la exposición de mortivos del presupuesto, no son un programa, las fechas de vigencia no estan llenadas ya que dependen del presupuesto anual, nose tiene una nota metodologica de calculo por que como ya se menciono no es un programa, no se tienen formas de participación social, no se tiene reglas de operación, por todo lo anterior se dejo en blanco las tablas 403259 y 403301.</t>
  </si>
  <si>
    <t>mgnzZv2LWPo01+e4XZNW8A==</t>
  </si>
  <si>
    <t>20027363</t>
  </si>
  <si>
    <t>4000</t>
  </si>
  <si>
    <t>J5vimpJIgag01+e4XZNW8A==</t>
  </si>
  <si>
    <t>20027362</t>
  </si>
  <si>
    <t>18</t>
  </si>
  <si>
    <t>82672.28</t>
  </si>
  <si>
    <t>3nEm91D3TiI01+e4XZNW8A==</t>
  </si>
  <si>
    <t>20027361</t>
  </si>
  <si>
    <t>17</t>
  </si>
  <si>
    <t>83112.31</t>
  </si>
  <si>
    <t>VALTNpT2NVY01+e4XZNW8A==</t>
  </si>
  <si>
    <t>20027360</t>
  </si>
  <si>
    <t>12</t>
  </si>
  <si>
    <t>44052.59</t>
  </si>
  <si>
    <t>d+OKxf2AOVc01+e4XZNW8A==</t>
  </si>
  <si>
    <t>APOYOS</t>
  </si>
  <si>
    <t>REGIDORES</t>
  </si>
  <si>
    <t>EXPOSICION DE MOTIVOS DEL PRESUPUESTO</t>
  </si>
  <si>
    <t>http://finanzas.moroleon.gob.mx/doctos/2018/municipio/titulo_v/2_ley_ing_egre/1presup_ciud_1trim.pdf</t>
  </si>
  <si>
    <t>SE REALIZA UNA SOLICITUD POR ESCRITO</t>
  </si>
  <si>
    <t>20029547</t>
  </si>
  <si>
    <t>137</t>
  </si>
  <si>
    <t>252000</t>
  </si>
  <si>
    <t>310000</t>
  </si>
  <si>
    <t>75885</t>
  </si>
  <si>
    <t>PERSONAS DE ESCASOS RECURSOS, TERCERA EDAD, DISCAPACIDAD</t>
  </si>
  <si>
    <t>OFICIOS DE SOLICITUD DE APOYO Y AGRADECIMIENTO, CREDENCIAL DE ELECTOR, COMPROBANTE DE DOMICILIO, CURP Y DOCUMENTO QUE ACREDITE DICHO APOYO</t>
  </si>
  <si>
    <t>CUMPLIR CON LOS REQUISITOS</t>
  </si>
  <si>
    <t>NO CUMPLIR CON LOS REQUISITOS</t>
  </si>
  <si>
    <t>https://1drv.ms/w/s!AuF2PEpr6K7MgTutiamk4MxUxyiU?e=H3RhPM</t>
  </si>
  <si>
    <t>21/06/2019</t>
  </si>
  <si>
    <t>LOS APOYOS QUE OTORGAN LOS REGIDORES ESTAN SUSTENTADOS EN LA EXPOSICION DE MOTIVOS DEL PRESUPUESTO, NO SON UN PROGRAMA, LAS FECHAS DE VIGENCIA DEPENDEN DEL PRESUPUESTO ANUAL, NO SE TIENE UNA NOTA METODOLOGICA DE CALCULO PORQUE NO ES UN PROGRAMA, NO SE TIENE FORMAS DE PARTICIPACION SOCIAL, NO SE TIENEN REGLAS DE OPERACION YA QUE NO ES UN PROGRAMA.</t>
  </si>
  <si>
    <t>Wq3drvtXrgE01+e4XZNW8A==</t>
  </si>
  <si>
    <t>Despensas</t>
  </si>
  <si>
    <t>Alma Laura Soto Corona</t>
  </si>
  <si>
    <t>Direccion DIF Moroleón</t>
  </si>
  <si>
    <t>Ley de Desarrollo Social y Humano para el Estado y los Municipios de Guanajuato</t>
  </si>
  <si>
    <t>https://portalsocial.guanajuato.gob.mx/sites/default/files/documentos/2018_GOBIERNO_GTO_Ley_desarrollo_social_humano_estado_municipios_guanajuato_reforma_21092018.pdf</t>
  </si>
  <si>
    <t>14359732</t>
  </si>
  <si>
    <t>240</t>
  </si>
  <si>
    <t>Numero de Despensas</t>
  </si>
  <si>
    <t>359164</t>
  </si>
  <si>
    <t>263054.48</t>
  </si>
  <si>
    <t>http://periodico.guanajuato.gob.mx/downloadfile?dir=anio_2018&amp;file=PO%20224%202da%20Parte_20181108_1453_6.pdf</t>
  </si>
  <si>
    <t>http://periodico.guanajuato.gob.mx/downloadfile?dir=anio_2018&amp;file=PO_73_2da_Parte_20180411_1110_16.pdf</t>
  </si>
  <si>
    <t>Cualquier Persona en pobreza o desventaja social en riesgo por inseguridad alimentaria</t>
  </si>
  <si>
    <t>Estudio Socioeconomico, solicitud del apoyo,copias de  INE,curp, comprobante de domicilio</t>
  </si>
  <si>
    <t>125</t>
  </si>
  <si>
    <t>400</t>
  </si>
  <si>
    <t>Contraloria</t>
  </si>
  <si>
    <t>Entregar fuera de tiempo la documentación, que este incompleta y datos falsos</t>
  </si>
  <si>
    <t>Octubre-Diciembre</t>
  </si>
  <si>
    <t>Los mecanismo de evaluacion e indicadores de resultados, gestion y servicios que mediran la cobertura y eficiencia de los programas seran los que estan contemplados en la matriz de indicadores para resultados aprobados en cada ejercicio fiscal correspondiente</t>
  </si>
  <si>
    <t>Organo de Control Interno (contraloria Municipal)</t>
  </si>
  <si>
    <t>http://finanzas.moroleon.gob.mx/doctos/2018/dif/cp_ind_result_4trim.pdf</t>
  </si>
  <si>
    <t>El cumplimiento de las siguientes corresponsabilidades de los beneficiarios es escencial para el logro de los objetivos del programa y es requisito indispensable para que reciban el beneficio previsto en los mismos: I.Proporcionar la información requerida de manera veraz y cumplir con las reglas de operación del programa.</t>
  </si>
  <si>
    <t>http://noexiste.com.mx</t>
  </si>
  <si>
    <t>http://finanzas.moroleon.gob.mx/doctos/2018/dif/ep_ayu_sub_4trim.pdf</t>
  </si>
  <si>
    <t>bN1+0Qy3Ygs01+e4XZNW8A==</t>
  </si>
  <si>
    <t>Apoyo Medicamentos</t>
  </si>
  <si>
    <t>Gloria Ruiz Salinas</t>
  </si>
  <si>
    <t>14359731</t>
  </si>
  <si>
    <t>Total de Solicitudes Apoyadas/Total de Solicitudes Recibidas*100</t>
  </si>
  <si>
    <t>151333</t>
  </si>
  <si>
    <t>127996</t>
  </si>
  <si>
    <t>119112.31</t>
  </si>
  <si>
    <t>Cualquier Persona en pobreza o desventaja social en riesgo de vulnerabilidad</t>
  </si>
  <si>
    <t>100</t>
  </si>
  <si>
    <t>pOjHMnh1Q1s01+e4XZNW8A==</t>
  </si>
  <si>
    <t>Becas estímulo a la educación Básica</t>
  </si>
  <si>
    <t>Director de educación</t>
  </si>
  <si>
    <t>Dirección de educación municipal</t>
  </si>
  <si>
    <t>Diario Oficial de la Federación</t>
  </si>
  <si>
    <t>http://www.transparencia.moroleon.gob.mx</t>
  </si>
  <si>
    <t>01/01/2004</t>
  </si>
  <si>
    <t>01/01/2100</t>
  </si>
  <si>
    <t>Directivos de instituciones educativas</t>
  </si>
  <si>
    <t>14399241</t>
  </si>
  <si>
    <t>450</t>
  </si>
  <si>
    <t>Becas establecidas de manera oficial</t>
  </si>
  <si>
    <t>900000</t>
  </si>
  <si>
    <t>Vulnerabilidad económica</t>
  </si>
  <si>
    <t>Original y copia de acta de nacimiento, CURP y boleta de calificaciones del ciclo anterior inmediato del menor. INE y comprobante de domicilio del padre de familia o tutor. Formato de alta emitido por el director de la institución educativa de Moroleón</t>
  </si>
  <si>
    <t>$500</t>
  </si>
  <si>
    <t>Queja ante director de escuela</t>
  </si>
  <si>
    <t>Sin mecanismos</t>
  </si>
  <si>
    <t>Sustitución de beneficiario cumpliendo requisitos</t>
  </si>
  <si>
    <t>Último trimestre</t>
  </si>
  <si>
    <t>Comité de padres de familia</t>
  </si>
  <si>
    <t>COMUPASE</t>
  </si>
  <si>
    <t>Sin recomendaciones</t>
  </si>
  <si>
    <t>Ninguno</t>
  </si>
  <si>
    <t>13/06/2019</t>
  </si>
  <si>
    <t>sin notas</t>
  </si>
  <si>
    <t>6Gl9jn0aNf001+e4XZNW8A==</t>
  </si>
  <si>
    <t>02/10/2018</t>
  </si>
  <si>
    <t>31/12/2008</t>
  </si>
  <si>
    <t>Programas de infraestructura social</t>
  </si>
  <si>
    <t>TECHO FIRME</t>
  </si>
  <si>
    <t>Lic. Jose Eduardo Pizano Pantoja</t>
  </si>
  <si>
    <t>Direccion de Desarrollo Social</t>
  </si>
  <si>
    <t>Lineamientos FAIS 2017-2018</t>
  </si>
  <si>
    <t>14376662</t>
  </si>
  <si>
    <t>25</t>
  </si>
  <si>
    <t>675000</t>
  </si>
  <si>
    <t>Cuestionario Unico de Informacion Socioeconomica</t>
  </si>
  <si>
    <t>Credencial de elector, CURP, Comprobante de domicilio,fotografia de la fachada de su vivienda y Estudio Socioeconomico.</t>
  </si>
  <si>
    <t>un techo</t>
  </si>
  <si>
    <t>UN TECHO</t>
  </si>
  <si>
    <t>Acudir a la Oficina de Contraloria Municipal</t>
  </si>
  <si>
    <t>Elaboración de Estudio Socio-economico</t>
  </si>
  <si>
    <t>1. Proporcionar datos falsos al momento del registro o en la verificación del mismo.
2. Por duplicidad al momento del registro.</t>
  </si>
  <si>
    <t>01/10/2018 al 31/12/2018</t>
  </si>
  <si>
    <t>Visita domiciliaria.</t>
  </si>
  <si>
    <t>Direccion de desarrollo social</t>
  </si>
  <si>
    <t>El mejoramiento de la calidad de vida</t>
  </si>
  <si>
    <t>Contralorias Sociales</t>
  </si>
  <si>
    <t>03/10/2018</t>
  </si>
  <si>
    <t>31/03/2018</t>
  </si>
  <si>
    <t>Ninguna</t>
  </si>
  <si>
    <t>DTqUhhMDFV001+e4XZNW8A==</t>
  </si>
  <si>
    <t>ESTUFAS LEÑA</t>
  </si>
  <si>
    <t>14376661</t>
  </si>
  <si>
    <t>70</t>
  </si>
  <si>
    <t>192500</t>
  </si>
  <si>
    <t>191501.41</t>
  </si>
  <si>
    <t>1 Estufa ecologica solar</t>
  </si>
  <si>
    <t>UNA ESTUFA</t>
  </si>
  <si>
    <t>1. Contar con un espacio amplio y despejado de materiales famables para colocar la estufa solar. 2.Ser Ciudadano del Municipio de Moroleón. 3. Cocinar con anterioridad con con fogon de leña.</t>
  </si>
  <si>
    <t>Seguimiento del buen uso de las estufas solares</t>
  </si>
  <si>
    <t>E/fVhdGCh6401+e4XZNW8A==</t>
  </si>
  <si>
    <t>CALENTADORES SOLARES</t>
  </si>
  <si>
    <t>14376660</t>
  </si>
  <si>
    <t>65</t>
  </si>
  <si>
    <t>510000</t>
  </si>
  <si>
    <t>480251.85</t>
  </si>
  <si>
    <t>Una calentador</t>
  </si>
  <si>
    <t>UN CALENTADOR</t>
  </si>
  <si>
    <t>thSQYUJZ6PU01+e4XZNW8A==</t>
  </si>
  <si>
    <t>19304658</t>
  </si>
  <si>
    <t>225000</t>
  </si>
  <si>
    <t>Segundo trimestre</t>
  </si>
  <si>
    <t>01/12/2018</t>
  </si>
  <si>
    <t>Programas de transferencia</t>
  </si>
  <si>
    <t>52373</t>
  </si>
  <si>
    <t>52374</t>
  </si>
  <si>
    <t>52375</t>
  </si>
  <si>
    <t>52376</t>
  </si>
  <si>
    <t>Id</t>
  </si>
  <si>
    <t>Objetivo(s) general(es)</t>
  </si>
  <si>
    <t>Objetivo(s) específico(s)</t>
  </si>
  <si>
    <t>Alcances (catálogo)</t>
  </si>
  <si>
    <t>Metas físicas</t>
  </si>
  <si>
    <t>Ix7uCzCbue401+e4XZNW8A==</t>
  </si>
  <si>
    <t>Los usuarios de escasos recursos que soliciten apoyo en el pago del servicio, una vez que se practique el estudio socioeconómico por parte del SMAPAM de dicho organismo.</t>
  </si>
  <si>
    <t>Apoyar a las personas de escasos recursos.</t>
  </si>
  <si>
    <t>Corto plazo</t>
  </si>
  <si>
    <t>oWwV4+x/v1E01+e4XZNW8A==</t>
  </si>
  <si>
    <t>Las instituciones de beneficio social con presupuesto restringido, previa verificación del Consejo Directivo del SMAPAM.</t>
  </si>
  <si>
    <t>Apoyar a las instituciones de beneficio social con presupuesto restringido.</t>
  </si>
  <si>
    <t>L3JC1nRKTR401+e4XZNW8A==</t>
  </si>
  <si>
    <t>Las instituciones educativas públicas tendrán una asignación  mensual gratuita de agua potable en relación a los alumnos que tengan inscritos por turno y de acuerdo  a su nivel educativo.</t>
  </si>
  <si>
    <t>Apoyar a las instituciones educativas públicas.</t>
  </si>
  <si>
    <t>KEAmzml9Wqk01+e4XZNW8A==</t>
  </si>
  <si>
    <t>conservacion y generacion de empleos</t>
  </si>
  <si>
    <t>Mediano plazo</t>
  </si>
  <si>
    <t>S+SQeuCJXRs01+e4XZNW8A==</t>
  </si>
  <si>
    <t>Impulso a la economia social sustentable</t>
  </si>
  <si>
    <t>Autoempleo de los ciudadanos</t>
  </si>
  <si>
    <t>crecimiento en la economia familiar</t>
  </si>
  <si>
    <t>acUkzxGK6rA01+e4XZNW8A==</t>
  </si>
  <si>
    <t>impulso a la economia de la mujer rural</t>
  </si>
  <si>
    <t>autoempleo a la mujeres de comunidad</t>
  </si>
  <si>
    <t>Iyl/KHNtENI01+e4XZNW8A==</t>
  </si>
  <si>
    <t>Impulso a las Mi Pymes</t>
  </si>
  <si>
    <t>Modernizacion de sectores especializados</t>
  </si>
  <si>
    <t>Modernizacion</t>
  </si>
  <si>
    <t>9LM+CxWigd801+e4XZNW8A==</t>
  </si>
  <si>
    <t>Modernizacion de plzas publicas</t>
  </si>
  <si>
    <t>z2Zei6WTskQ01+e4XZNW8A==</t>
  </si>
  <si>
    <t>apoyo a personas con bajos recursos</t>
  </si>
  <si>
    <t>educativo</t>
  </si>
  <si>
    <t>gQuq1PyNQAE01+e4XZNW8A==</t>
  </si>
  <si>
    <t>funerario</t>
  </si>
  <si>
    <t>UynrVZIRyjo01+e4XZNW8A==</t>
  </si>
  <si>
    <t>cultural</t>
  </si>
  <si>
    <t>DxIydytUdZ801+e4XZNW8A==</t>
  </si>
  <si>
    <t>deportivo</t>
  </si>
  <si>
    <t>ks1wb+JbDNg01+e4XZNW8A==</t>
  </si>
  <si>
    <t>salud</t>
  </si>
  <si>
    <t>VqoJTdpPnbY01+e4XZNW8A==</t>
  </si>
  <si>
    <t>APOYO A LA POBLACION</t>
  </si>
  <si>
    <t>APOYOS A LA POBLACION EN SITUACIONES VULNERABLES O DE ESCASOS RECURSOS</t>
  </si>
  <si>
    <t>bTTvcR7Wkg401+e4XZNW8A==</t>
  </si>
  <si>
    <t>Promover el Desarrollo Familiar a travez de la disminución de la Pobreza Alimentaria y Patrimonial en el Municipio</t>
  </si>
  <si>
    <t>Familias de escasos recursos en el municipio con una seguridad alimentaria implementada</t>
  </si>
  <si>
    <t>2760</t>
  </si>
  <si>
    <t>odyeJUHyC2801+e4XZNW8A==</t>
  </si>
  <si>
    <t>Brindar Apoyo Asistencial Medico Especializado y de Salud a las Personas con Necesidad, que no cuentan con Cobertura  Medica Familiar</t>
  </si>
  <si>
    <t>Personas en Pobreza Extrema en el Municipio que no Cuentan con el Recurso para Gastos Medicos apoyadas</t>
  </si>
  <si>
    <t>50%</t>
  </si>
  <si>
    <t>gRj2GWxmIUw01+e4XZNW8A==</t>
  </si>
  <si>
    <t>Reducir la deserción y rezago escolar</t>
  </si>
  <si>
    <t>Apoyar a los jóvenes en situación de vulnerabilidad económica</t>
  </si>
  <si>
    <t>Largo plazo</t>
  </si>
  <si>
    <t>450 niños</t>
  </si>
  <si>
    <t>t8gLLGw/M5401+e4XZNW8A==</t>
  </si>
  <si>
    <t>Mejorar la calidad de vida de la población que habita en zonas con mayor rezago social mediante acciones de mejoramiento de vivienda.</t>
  </si>
  <si>
    <t>Beneficiar a las familias moroleonenses con una estufa ecologica solar mejorando la calidad de vida.</t>
  </si>
  <si>
    <t>techos</t>
  </si>
  <si>
    <t>sffEXDsW3Vw01+e4XZNW8A==</t>
  </si>
  <si>
    <t>estufas</t>
  </si>
  <si>
    <t>vWNTp9wKM4k01+e4XZNW8A==</t>
  </si>
  <si>
    <t>calentadores</t>
  </si>
  <si>
    <t>JvPT7A/yodg01+e4XZNW8A==</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</si>
  <si>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</si>
  <si>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</si>
  <si>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</si>
  <si>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</si>
  <si>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</si>
  <si>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</si>
  <si>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</si>
  <si>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</si>
  <si>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</si>
  <si>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</si>
  <si>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</si>
  <si>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</si>
  <si>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</si>
  <si>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</si>
  <si>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</si>
  <si>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</si>
  <si>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7p/xNpkWbJk01+e4XZNW8A==</t>
  </si>
  <si>
    <t>Apoyos otorgados</t>
  </si>
  <si>
    <t>Cantidad de beneficiados</t>
  </si>
  <si>
    <t>Cantidad de apoyos del año pasado contra el año actual</t>
  </si>
  <si>
    <t>unitario</t>
  </si>
  <si>
    <t>Eficacia</t>
  </si>
  <si>
    <t>anual</t>
  </si>
  <si>
    <t>1 apoyo</t>
  </si>
  <si>
    <t>https://www.inegi.org.mx/</t>
  </si>
  <si>
    <t>85hIPDDS/D001+e4XZNW8A==</t>
  </si>
  <si>
    <t>4 apoyos, no se habian otorgado antes</t>
  </si>
  <si>
    <t>4C9EWFFWoEc01+e4XZNW8A==</t>
  </si>
  <si>
    <t>20 apoyos mas que el año 2017</t>
  </si>
  <si>
    <t>V2sh+3Dbpi801+e4XZNW8A==</t>
  </si>
  <si>
    <t>6 apoyos mas que año 2018</t>
  </si>
  <si>
    <t>MvQyqt2gFJ001+e4XZNW8A==</t>
  </si>
  <si>
    <t>Apoyar el 4% de los locatarios, considerando que el padron es de 291</t>
  </si>
  <si>
    <t>6.80%</t>
  </si>
  <si>
    <t>1zlUzcqyplw01+e4XZNW8A==</t>
  </si>
  <si>
    <t>Promover el Desarrollo Familiar a travez de la disminución de la pobreza alimentaria y patrimonial en el municipio.</t>
  </si>
  <si>
    <t>Anual</t>
  </si>
  <si>
    <t>MIR</t>
  </si>
  <si>
    <t>V/svXzvv2WY01+e4XZNW8A==</t>
  </si>
  <si>
    <t>Brindar apoyo, asistencial, medico especializado y de salud  a las personas con necesidad, que no cuentan con cebertura medico familiar</t>
  </si>
  <si>
    <t>Personas en pobreza extrema en el municipio que no cuentan con el recurso para gastos medicos apoyadas</t>
  </si>
  <si>
    <t>Porcentaje</t>
  </si>
  <si>
    <t>Ye2MHGGpujA01+e4XZNW8A==</t>
  </si>
  <si>
    <t>Total</t>
  </si>
  <si>
    <t>Cantidad de becas</t>
  </si>
  <si>
    <t>Cuantitativa</t>
  </si>
  <si>
    <t>Numeral</t>
  </si>
  <si>
    <t>trimestral</t>
  </si>
  <si>
    <t>Óptimos</t>
  </si>
  <si>
    <t>Reglas de operación publicadas en el DOF</t>
  </si>
  <si>
    <t>WsjtFV6U92U01+e4XZNW8A==</t>
  </si>
  <si>
    <t>VIVIENDAS DIGNAS</t>
  </si>
  <si>
    <t>(NUMERO DE APOYOS OTORGADOS EL AÑO ACTUAL/ NÚMERO DE APOYOS OTORGADOS AÑO ANTERIOR) * 100</t>
  </si>
  <si>
    <t>PROMEDIO</t>
  </si>
  <si>
    <t>MENSUAL</t>
  </si>
  <si>
    <t>10%</t>
  </si>
  <si>
    <t>INFORMACIÓN ENCONTRADA EN EL INFORME DE GOBIERNO Y EN LA PAGINA OFICIAL DEL MUNICIPIO</t>
  </si>
  <si>
    <t>DaeMMe9lj6401+e4XZNW8A==</t>
  </si>
  <si>
    <t>(SOLICITUDES REALIZADAS/SOLICITUDES RECIBIDAS)*100</t>
  </si>
  <si>
    <t>QWLcfirA9uo01+e4XZNW8A==</t>
  </si>
  <si>
    <t>(NÚMERO DE APOYOS OTORGADOS AÑO ACTUAL/NÚMERO DE APOYOS OTORGADOS AÑO ANTERIOS)*100</t>
  </si>
  <si>
    <t>nGYW5sjIxt801+e4XZNW8A==</t>
  </si>
  <si>
    <t>Eficiencia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</si>
  <si>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</si>
  <si>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</si>
  <si>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</si>
  <si>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</si>
  <si>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</si>
  <si>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</si>
  <si>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</si>
  <si>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</si>
  <si>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3FSgytO0cic01+e4XZNW8A==</t>
  </si>
  <si>
    <t>31/12/2017</t>
  </si>
  <si>
    <t>ULTEjrCOtfw01+e4XZNW8A==</t>
  </si>
  <si>
    <t>zBoaefFBma801+e4XZNW8A==</t>
  </si>
  <si>
    <t>Xp6+piKgR0M01+e4XZNW8A==</t>
  </si>
  <si>
    <t>52UAUQeV0sg01+e4XZNW8A==</t>
  </si>
  <si>
    <t>6MZlaVUmmW401+e4XZNW8A==</t>
  </si>
  <si>
    <t>26/02/2019</t>
  </si>
  <si>
    <t>8SXGyJ3ofx401+e4XZNW8A==</t>
  </si>
  <si>
    <t>lFbr9IMazPc01+e4XZNW8A==</t>
  </si>
  <si>
    <t>+BdjlDLs8HY01+e4XZNW8A==</t>
  </si>
  <si>
    <t>x61hWbeBgHU01+e4XZNW8A==</t>
  </si>
  <si>
    <t>i2NUhL8zmnQ01+e4XZNW8A==</t>
  </si>
  <si>
    <t>3nj0nQLskUw01+e4XZNW8A==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</si>
</sst>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79296875" customWidth="true" bestFit="true"/>
    <col min="6" max="6" width="123.35546875" customWidth="true" bestFit="true"/>
    <col min="7" max="7" width="50.38671875" customWidth="true" bestFit="true"/>
    <col min="8" max="8" width="38.9921875" customWidth="true" bestFit="true"/>
    <col min="9" max="9" width="55.2109375" customWidth="true" bestFit="true"/>
    <col min="10" max="10" width="77.5859375" customWidth="true" bestFit="true"/>
    <col min="11" max="11" width="150.88671875" customWidth="true" bestFit="true"/>
    <col min="12" max="12" width="51.59375" customWidth="true" bestFit="true"/>
    <col min="13" max="13" width="20.96875" customWidth="true" bestFit="true"/>
    <col min="14" max="14" width="23.1171875" customWidth="true" bestFit="true"/>
    <col min="15" max="15" width="255.0" customWidth="true" bestFit="true"/>
    <col min="16" max="16" width="36.69140625" customWidth="true" bestFit="true"/>
    <col min="17" max="17" width="46.50390625" customWidth="true" bestFit="true"/>
    <col min="18" max="18" width="255.0"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103.69921875" customWidth="true" bestFit="true"/>
    <col min="25" max="25" width="95.0859375" customWidth="true" bestFit="true"/>
    <col min="26" max="26" width="255.0" customWidth="true" bestFit="true"/>
    <col min="27" max="27" width="210.88671875" customWidth="true" bestFit="true"/>
    <col min="28" max="28" width="212.0546875" customWidth="true" bestFit="true"/>
    <col min="29" max="29" width="212.0546875" customWidth="true" bestFit="true"/>
    <col min="30" max="30" width="58.27734375" customWidth="true" bestFit="true"/>
    <col min="31" max="31" width="162.5703125" customWidth="true" bestFit="true"/>
    <col min="32" max="32" width="121.8828125" customWidth="true" bestFit="true"/>
    <col min="33" max="33" width="22.703125" customWidth="true" bestFit="true"/>
    <col min="34" max="34" width="222.078125" customWidth="true" bestFit="true"/>
    <col min="35" max="35" width="42.12109375" customWidth="true" bestFit="true"/>
    <col min="36" max="36" width="61.90234375" customWidth="true" bestFit="true"/>
    <col min="37" max="37" width="49.57421875" customWidth="true" bestFit="true"/>
    <col min="38" max="38" width="43.80078125" customWidth="true" bestFit="true"/>
    <col min="39" max="39" width="255.0" customWidth="true" bestFit="true"/>
    <col min="40" max="40" width="41.328125" customWidth="true" bestFit="true"/>
    <col min="41" max="41" width="140.66796875" customWidth="true" bestFit="true"/>
    <col min="42" max="42" width="38.640625" customWidth="true" bestFit="true"/>
    <col min="43" max="43" width="77.4375" customWidth="true" bestFit="true"/>
    <col min="44" max="44" width="61.68359375" customWidth="true" bestFit="true"/>
    <col min="45" max="45" width="60.730468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29.6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124</v>
      </c>
      <c r="M8" t="s" s="4">
        <v>125</v>
      </c>
      <c r="N8" t="s" s="4">
        <v>116</v>
      </c>
      <c r="O8" t="s" s="4">
        <v>126</v>
      </c>
      <c r="P8" t="s" s="4">
        <v>127</v>
      </c>
      <c r="Q8" t="s" s="4">
        <v>128</v>
      </c>
      <c r="R8" t="s" s="4">
        <v>129</v>
      </c>
      <c r="S8" t="s" s="4">
        <v>120</v>
      </c>
      <c r="T8" t="s" s="4">
        <v>120</v>
      </c>
      <c r="U8" t="s" s="4">
        <v>120</v>
      </c>
      <c r="V8" t="s" s="4">
        <v>120</v>
      </c>
      <c r="W8" t="s" s="4">
        <v>120</v>
      </c>
      <c r="X8" t="s" s="4">
        <v>120</v>
      </c>
      <c r="Y8" t="s" s="4">
        <v>120</v>
      </c>
      <c r="Z8" t="s" s="4">
        <v>130</v>
      </c>
      <c r="AA8" t="s" s="4">
        <v>131</v>
      </c>
      <c r="AB8" t="s" s="4">
        <v>132</v>
      </c>
      <c r="AC8" t="s" s="4">
        <v>132</v>
      </c>
      <c r="AD8" t="s" s="4">
        <v>120</v>
      </c>
      <c r="AE8" t="s" s="4">
        <v>120</v>
      </c>
      <c r="AF8" t="s" s="4">
        <v>133</v>
      </c>
      <c r="AG8" t="s" s="4">
        <v>134</v>
      </c>
      <c r="AH8" t="s" s="4">
        <v>135</v>
      </c>
      <c r="AI8" t="s" s="4">
        <v>136</v>
      </c>
      <c r="AJ8" t="s" s="4">
        <v>120</v>
      </c>
      <c r="AK8" t="s" s="4">
        <v>120</v>
      </c>
      <c r="AL8" t="s" s="4">
        <v>127</v>
      </c>
      <c r="AM8" t="s" s="4">
        <v>120</v>
      </c>
      <c r="AN8" t="s" s="4">
        <v>119</v>
      </c>
      <c r="AO8" t="s" s="4">
        <v>120</v>
      </c>
      <c r="AP8" t="s" s="4">
        <v>119</v>
      </c>
      <c r="AQ8" t="s" s="4">
        <v>120</v>
      </c>
      <c r="AR8" t="s" s="4">
        <v>127</v>
      </c>
      <c r="AS8" t="s" s="4">
        <v>120</v>
      </c>
      <c r="AT8" t="s" s="4">
        <v>121</v>
      </c>
      <c r="AU8" t="s" s="4">
        <v>137</v>
      </c>
      <c r="AV8" t="s" s="4">
        <v>137</v>
      </c>
      <c r="AW8" t="s" s="4">
        <v>120</v>
      </c>
    </row>
    <row r="9" ht="45.0" customHeight="true">
      <c r="A9" t="s" s="4">
        <v>138</v>
      </c>
      <c r="B9" t="s" s="4">
        <v>114</v>
      </c>
      <c r="C9" t="s" s="4">
        <v>115</v>
      </c>
      <c r="D9" t="s" s="4">
        <v>116</v>
      </c>
      <c r="E9" t="s" s="4">
        <v>117</v>
      </c>
      <c r="F9" t="s" s="4">
        <v>118</v>
      </c>
      <c r="G9" t="s" s="4">
        <v>119</v>
      </c>
      <c r="H9" t="s" s="4">
        <v>120</v>
      </c>
      <c r="I9" t="s" s="4">
        <v>121</v>
      </c>
      <c r="J9" t="s" s="4">
        <v>122</v>
      </c>
      <c r="K9" t="s" s="4">
        <v>123</v>
      </c>
      <c r="L9" t="s" s="4">
        <v>124</v>
      </c>
      <c r="M9" t="s" s="4">
        <v>125</v>
      </c>
      <c r="N9" t="s" s="4">
        <v>116</v>
      </c>
      <c r="O9" t="s" s="4">
        <v>139</v>
      </c>
      <c r="P9" t="s" s="4">
        <v>140</v>
      </c>
      <c r="Q9" t="s" s="4">
        <v>141</v>
      </c>
      <c r="R9" t="s" s="4">
        <v>142</v>
      </c>
      <c r="S9" t="s" s="4">
        <v>120</v>
      </c>
      <c r="T9" t="s" s="4">
        <v>120</v>
      </c>
      <c r="U9" t="s" s="4">
        <v>120</v>
      </c>
      <c r="V9" t="s" s="4">
        <v>120</v>
      </c>
      <c r="W9" t="s" s="4">
        <v>120</v>
      </c>
      <c r="X9" t="s" s="4">
        <v>120</v>
      </c>
      <c r="Y9" t="s" s="4">
        <v>120</v>
      </c>
      <c r="Z9" t="s" s="4">
        <v>143</v>
      </c>
      <c r="AA9" t="s" s="4">
        <v>144</v>
      </c>
      <c r="AB9" t="s" s="4">
        <v>145</v>
      </c>
      <c r="AC9" t="s" s="4">
        <v>145</v>
      </c>
      <c r="AD9" t="s" s="4">
        <v>120</v>
      </c>
      <c r="AE9" t="s" s="4">
        <v>120</v>
      </c>
      <c r="AF9" t="s" s="4">
        <v>146</v>
      </c>
      <c r="AG9" t="s" s="4">
        <v>134</v>
      </c>
      <c r="AH9" t="s" s="4">
        <v>135</v>
      </c>
      <c r="AI9" t="s" s="4">
        <v>136</v>
      </c>
      <c r="AJ9" t="s" s="4">
        <v>120</v>
      </c>
      <c r="AK9" t="s" s="4">
        <v>120</v>
      </c>
      <c r="AL9" t="s" s="4">
        <v>140</v>
      </c>
      <c r="AM9" t="s" s="4">
        <v>120</v>
      </c>
      <c r="AN9" t="s" s="4">
        <v>119</v>
      </c>
      <c r="AO9" t="s" s="4">
        <v>120</v>
      </c>
      <c r="AP9" t="s" s="4">
        <v>119</v>
      </c>
      <c r="AQ9" t="s" s="4">
        <v>120</v>
      </c>
      <c r="AR9" t="s" s="4">
        <v>140</v>
      </c>
      <c r="AS9" t="s" s="4">
        <v>120</v>
      </c>
      <c r="AT9" t="s" s="4">
        <v>121</v>
      </c>
      <c r="AU9" t="s" s="4">
        <v>137</v>
      </c>
      <c r="AV9" t="s" s="4">
        <v>137</v>
      </c>
      <c r="AW9" t="s" s="4">
        <v>120</v>
      </c>
    </row>
    <row r="10" ht="45.0" customHeight="true">
      <c r="A10" t="s" s="4">
        <v>147</v>
      </c>
      <c r="B10" t="s" s="4">
        <v>114</v>
      </c>
      <c r="C10" t="s" s="4">
        <v>115</v>
      </c>
      <c r="D10" t="s" s="4">
        <v>116</v>
      </c>
      <c r="E10" t="s" s="4">
        <v>117</v>
      </c>
      <c r="F10" t="s" s="4">
        <v>148</v>
      </c>
      <c r="G10" t="s" s="4">
        <v>119</v>
      </c>
      <c r="H10" t="s" s="4">
        <v>120</v>
      </c>
      <c r="I10" t="s" s="4">
        <v>121</v>
      </c>
      <c r="J10" t="s" s="4">
        <v>122</v>
      </c>
      <c r="K10" t="s" s="4">
        <v>123</v>
      </c>
      <c r="L10" t="s" s="4">
        <v>124</v>
      </c>
      <c r="M10" t="s" s="4">
        <v>125</v>
      </c>
      <c r="N10" t="s" s="4">
        <v>116</v>
      </c>
      <c r="O10" t="s" s="4">
        <v>149</v>
      </c>
      <c r="P10" t="s" s="4">
        <v>150</v>
      </c>
      <c r="Q10" t="s" s="4">
        <v>151</v>
      </c>
      <c r="R10" t="s" s="4">
        <v>152</v>
      </c>
      <c r="S10" t="s" s="4">
        <v>120</v>
      </c>
      <c r="T10" t="s" s="4">
        <v>120</v>
      </c>
      <c r="U10" t="s" s="4">
        <v>120</v>
      </c>
      <c r="V10" t="s" s="4">
        <v>120</v>
      </c>
      <c r="W10" t="s" s="4">
        <v>120</v>
      </c>
      <c r="X10" t="s" s="4">
        <v>120</v>
      </c>
      <c r="Y10" t="s" s="4">
        <v>120</v>
      </c>
      <c r="Z10" t="s" s="4">
        <v>153</v>
      </c>
      <c r="AA10" t="s" s="4">
        <v>154</v>
      </c>
      <c r="AB10" t="s" s="4">
        <v>155</v>
      </c>
      <c r="AC10" t="s" s="4">
        <v>155</v>
      </c>
      <c r="AD10" t="s" s="4">
        <v>156</v>
      </c>
      <c r="AE10" t="s" s="4">
        <v>157</v>
      </c>
      <c r="AF10" t="s" s="4">
        <v>158</v>
      </c>
      <c r="AG10" t="s" s="4">
        <v>134</v>
      </c>
      <c r="AH10" t="s" s="4">
        <v>135</v>
      </c>
      <c r="AI10" t="s" s="4">
        <v>136</v>
      </c>
      <c r="AJ10" t="s" s="4">
        <v>120</v>
      </c>
      <c r="AK10" t="s" s="4">
        <v>120</v>
      </c>
      <c r="AL10" t="s" s="4">
        <v>150</v>
      </c>
      <c r="AM10" t="s" s="4">
        <v>159</v>
      </c>
      <c r="AN10" t="s" s="4">
        <v>119</v>
      </c>
      <c r="AO10" t="s" s="4">
        <v>160</v>
      </c>
      <c r="AP10" t="s" s="4">
        <v>119</v>
      </c>
      <c r="AQ10" t="s" s="4">
        <v>120</v>
      </c>
      <c r="AR10" t="s" s="4">
        <v>150</v>
      </c>
      <c r="AS10" t="s" s="4">
        <v>120</v>
      </c>
      <c r="AT10" t="s" s="4">
        <v>121</v>
      </c>
      <c r="AU10" t="s" s="4">
        <v>137</v>
      </c>
      <c r="AV10" t="s" s="4">
        <v>137</v>
      </c>
      <c r="AW10" t="s" s="4">
        <v>161</v>
      </c>
    </row>
    <row r="11" ht="45.0" customHeight="true">
      <c r="A11" t="s" s="4">
        <v>162</v>
      </c>
      <c r="B11" t="s" s="4">
        <v>114</v>
      </c>
      <c r="C11" t="s" s="4">
        <v>115</v>
      </c>
      <c r="D11" t="s" s="4">
        <v>116</v>
      </c>
      <c r="E11" t="s" s="4">
        <v>120</v>
      </c>
      <c r="F11" t="s" s="4">
        <v>120</v>
      </c>
      <c r="G11" t="s" s="4">
        <v>120</v>
      </c>
      <c r="H11" t="s" s="4">
        <v>120</v>
      </c>
      <c r="I11" t="s" s="4">
        <v>163</v>
      </c>
      <c r="J11" t="s" s="4">
        <v>120</v>
      </c>
      <c r="K11" t="s" s="4">
        <v>120</v>
      </c>
      <c r="L11" t="s" s="4">
        <v>120</v>
      </c>
      <c r="M11" t="s" s="4">
        <v>120</v>
      </c>
      <c r="N11" t="s" s="4">
        <v>120</v>
      </c>
      <c r="O11" t="s" s="4">
        <v>120</v>
      </c>
      <c r="P11" t="s" s="4">
        <v>164</v>
      </c>
      <c r="Q11" t="s" s="4">
        <v>120</v>
      </c>
      <c r="R11" t="s" s="4">
        <v>120</v>
      </c>
      <c r="S11" t="s" s="4">
        <v>120</v>
      </c>
      <c r="T11" t="s" s="4">
        <v>120</v>
      </c>
      <c r="U11" t="s" s="4">
        <v>120</v>
      </c>
      <c r="V11" t="s" s="4">
        <v>120</v>
      </c>
      <c r="W11" t="s" s="4">
        <v>120</v>
      </c>
      <c r="X11" t="s" s="4">
        <v>120</v>
      </c>
      <c r="Y11" t="s" s="4">
        <v>120</v>
      </c>
      <c r="Z11" t="s" s="4">
        <v>120</v>
      </c>
      <c r="AA11" t="s" s="4">
        <v>120</v>
      </c>
      <c r="AB11" t="s" s="4">
        <v>120</v>
      </c>
      <c r="AC11" t="s" s="4">
        <v>120</v>
      </c>
      <c r="AD11" t="s" s="4">
        <v>120</v>
      </c>
      <c r="AE11" t="s" s="4">
        <v>120</v>
      </c>
      <c r="AF11" t="s" s="4">
        <v>120</v>
      </c>
      <c r="AG11" t="s" s="4">
        <v>120</v>
      </c>
      <c r="AH11" t="s" s="4">
        <v>120</v>
      </c>
      <c r="AI11" t="s" s="4">
        <v>120</v>
      </c>
      <c r="AJ11" t="s" s="4">
        <v>120</v>
      </c>
      <c r="AK11" t="s" s="4">
        <v>120</v>
      </c>
      <c r="AL11" t="s" s="4">
        <v>164</v>
      </c>
      <c r="AM11" t="s" s="4">
        <v>120</v>
      </c>
      <c r="AN11" t="s" s="4">
        <v>120</v>
      </c>
      <c r="AO11" t="s" s="4">
        <v>120</v>
      </c>
      <c r="AP11" t="s" s="4">
        <v>120</v>
      </c>
      <c r="AQ11" t="s" s="4">
        <v>120</v>
      </c>
      <c r="AR11" t="s" s="4">
        <v>164</v>
      </c>
      <c r="AS11" t="s" s="4">
        <v>120</v>
      </c>
      <c r="AT11" t="s" s="4">
        <v>163</v>
      </c>
      <c r="AU11" t="s" s="4">
        <v>165</v>
      </c>
      <c r="AV11" t="s" s="4">
        <v>165</v>
      </c>
      <c r="AW11" t="s" s="4">
        <v>166</v>
      </c>
    </row>
    <row r="12" ht="45.0" customHeight="true">
      <c r="A12" t="s" s="4">
        <v>167</v>
      </c>
      <c r="B12" t="s" s="4">
        <v>114</v>
      </c>
      <c r="C12" t="s" s="4">
        <v>115</v>
      </c>
      <c r="D12" t="s" s="4">
        <v>116</v>
      </c>
      <c r="E12" t="s" s="4">
        <v>120</v>
      </c>
      <c r="F12" t="s" s="4">
        <v>120</v>
      </c>
      <c r="G12" t="s" s="4">
        <v>120</v>
      </c>
      <c r="H12" t="s" s="4">
        <v>120</v>
      </c>
      <c r="I12" t="s" s="4">
        <v>120</v>
      </c>
      <c r="J12" t="s" s="4">
        <v>120</v>
      </c>
      <c r="K12" t="s" s="4">
        <v>120</v>
      </c>
      <c r="L12" t="s" s="4">
        <v>120</v>
      </c>
      <c r="M12" t="s" s="4">
        <v>120</v>
      </c>
      <c r="N12" t="s" s="4">
        <v>120</v>
      </c>
      <c r="O12" t="s" s="4">
        <v>120</v>
      </c>
      <c r="P12" t="s" s="4">
        <v>168</v>
      </c>
      <c r="Q12" t="s" s="4">
        <v>120</v>
      </c>
      <c r="R12" t="s" s="4">
        <v>120</v>
      </c>
      <c r="S12" t="s" s="4">
        <v>120</v>
      </c>
      <c r="T12" t="s" s="4">
        <v>120</v>
      </c>
      <c r="U12" t="s" s="4">
        <v>120</v>
      </c>
      <c r="V12" t="s" s="4">
        <v>120</v>
      </c>
      <c r="W12" t="s" s="4">
        <v>120</v>
      </c>
      <c r="X12" t="s" s="4">
        <v>120</v>
      </c>
      <c r="Y12" t="s" s="4">
        <v>120</v>
      </c>
      <c r="Z12" t="s" s="4">
        <v>120</v>
      </c>
      <c r="AA12" t="s" s="4">
        <v>120</v>
      </c>
      <c r="AB12" t="s" s="4">
        <v>120</v>
      </c>
      <c r="AC12" t="s" s="4">
        <v>120</v>
      </c>
      <c r="AD12" t="s" s="4">
        <v>120</v>
      </c>
      <c r="AE12" t="s" s="4">
        <v>120</v>
      </c>
      <c r="AF12" t="s" s="4">
        <v>120</v>
      </c>
      <c r="AG12" t="s" s="4">
        <v>120</v>
      </c>
      <c r="AH12" t="s" s="4">
        <v>120</v>
      </c>
      <c r="AI12" t="s" s="4">
        <v>120</v>
      </c>
      <c r="AJ12" t="s" s="4">
        <v>120</v>
      </c>
      <c r="AK12" t="s" s="4">
        <v>120</v>
      </c>
      <c r="AL12" t="s" s="4">
        <v>168</v>
      </c>
      <c r="AM12" t="s" s="4">
        <v>120</v>
      </c>
      <c r="AN12" t="s" s="4">
        <v>120</v>
      </c>
      <c r="AO12" t="s" s="4">
        <v>120</v>
      </c>
      <c r="AP12" t="s" s="4">
        <v>120</v>
      </c>
      <c r="AQ12" t="s" s="4">
        <v>120</v>
      </c>
      <c r="AR12" t="s" s="4">
        <v>168</v>
      </c>
      <c r="AS12" t="s" s="4">
        <v>120</v>
      </c>
      <c r="AT12" t="s" s="4">
        <v>169</v>
      </c>
      <c r="AU12" t="s" s="4">
        <v>170</v>
      </c>
      <c r="AV12" t="s" s="4">
        <v>170</v>
      </c>
      <c r="AW12" t="s" s="4">
        <v>171</v>
      </c>
    </row>
    <row r="13" ht="45.0" customHeight="true">
      <c r="A13" t="s" s="4">
        <v>172</v>
      </c>
      <c r="B13" t="s" s="4">
        <v>114</v>
      </c>
      <c r="C13" t="s" s="4">
        <v>115</v>
      </c>
      <c r="D13" t="s" s="4">
        <v>116</v>
      </c>
      <c r="E13" t="s" s="4">
        <v>173</v>
      </c>
      <c r="F13" t="s" s="4">
        <v>174</v>
      </c>
      <c r="G13" t="s" s="4">
        <v>124</v>
      </c>
      <c r="H13" t="s" s="4">
        <v>175</v>
      </c>
      <c r="I13" t="s" s="4">
        <v>175</v>
      </c>
      <c r="J13" t="s" s="4">
        <v>176</v>
      </c>
      <c r="K13" t="s" s="4">
        <v>177</v>
      </c>
      <c r="L13" t="s" s="4">
        <v>124</v>
      </c>
      <c r="M13" t="s" s="4">
        <v>178</v>
      </c>
      <c r="N13" t="s" s="4">
        <v>116</v>
      </c>
      <c r="O13" t="s" s="4">
        <v>179</v>
      </c>
      <c r="P13" t="s" s="4">
        <v>180</v>
      </c>
      <c r="Q13" t="s" s="4">
        <v>6</v>
      </c>
      <c r="R13" t="s" s="4">
        <v>181</v>
      </c>
      <c r="S13" t="s" s="4">
        <v>182</v>
      </c>
      <c r="T13" t="s" s="4">
        <v>182</v>
      </c>
      <c r="U13" t="s" s="4">
        <v>182</v>
      </c>
      <c r="V13" t="s" s="4">
        <v>182</v>
      </c>
      <c r="W13" t="s" s="4">
        <v>183</v>
      </c>
      <c r="X13" t="s" s="4">
        <v>177</v>
      </c>
      <c r="Y13" t="s" s="4">
        <v>177</v>
      </c>
      <c r="Z13" t="s" s="4">
        <v>184</v>
      </c>
      <c r="AA13" t="s" s="4">
        <v>185</v>
      </c>
      <c r="AB13" t="s" s="4">
        <v>186</v>
      </c>
      <c r="AC13" t="s" s="4">
        <v>187</v>
      </c>
      <c r="AD13" t="s" s="4">
        <v>188</v>
      </c>
      <c r="AE13" t="s" s="4">
        <v>189</v>
      </c>
      <c r="AF13" t="s" s="4">
        <v>190</v>
      </c>
      <c r="AG13" t="s" s="4">
        <v>191</v>
      </c>
      <c r="AH13" t="s" s="4">
        <v>192</v>
      </c>
      <c r="AI13" t="s" s="4">
        <v>193</v>
      </c>
      <c r="AJ13" t="s" s="4">
        <v>194</v>
      </c>
      <c r="AK13" t="s" s="4">
        <v>195</v>
      </c>
      <c r="AL13" t="s" s="4">
        <v>180</v>
      </c>
      <c r="AM13" t="s" s="4">
        <v>196</v>
      </c>
      <c r="AN13" t="s" s="4">
        <v>119</v>
      </c>
      <c r="AO13" t="s" s="4">
        <v>119</v>
      </c>
      <c r="AP13" t="s" s="4">
        <v>197</v>
      </c>
      <c r="AQ13" t="s" s="4">
        <v>198</v>
      </c>
      <c r="AR13" t="s" s="4">
        <v>180</v>
      </c>
      <c r="AS13" t="s" s="4">
        <v>177</v>
      </c>
      <c r="AT13" t="s" s="4">
        <v>175</v>
      </c>
      <c r="AU13" t="s" s="4">
        <v>199</v>
      </c>
      <c r="AV13" t="s" s="4">
        <v>199</v>
      </c>
      <c r="AW13" t="s" s="4">
        <v>182</v>
      </c>
    </row>
    <row r="14" ht="45.0" customHeight="true">
      <c r="A14" t="s" s="4">
        <v>200</v>
      </c>
      <c r="B14" t="s" s="4">
        <v>114</v>
      </c>
      <c r="C14" t="s" s="4">
        <v>115</v>
      </c>
      <c r="D14" t="s" s="4">
        <v>116</v>
      </c>
      <c r="E14" t="s" s="4">
        <v>173</v>
      </c>
      <c r="F14" t="s" s="4">
        <v>201</v>
      </c>
      <c r="G14" t="s" s="4">
        <v>124</v>
      </c>
      <c r="H14" t="s" s="4">
        <v>175</v>
      </c>
      <c r="I14" t="s" s="4">
        <v>175</v>
      </c>
      <c r="J14" t="s" s="4">
        <v>176</v>
      </c>
      <c r="K14" t="s" s="4">
        <v>177</v>
      </c>
      <c r="L14" t="s" s="4">
        <v>124</v>
      </c>
      <c r="M14" t="s" s="4">
        <v>178</v>
      </c>
      <c r="N14" t="s" s="4">
        <v>116</v>
      </c>
      <c r="O14" t="s" s="4">
        <v>179</v>
      </c>
      <c r="P14" t="s" s="4">
        <v>202</v>
      </c>
      <c r="Q14" t="s" s="4">
        <v>203</v>
      </c>
      <c r="R14" t="s" s="4">
        <v>181</v>
      </c>
      <c r="S14" t="s" s="4">
        <v>204</v>
      </c>
      <c r="T14" t="s" s="4">
        <v>205</v>
      </c>
      <c r="U14" t="s" s="4">
        <v>182</v>
      </c>
      <c r="V14" t="s" s="4">
        <v>205</v>
      </c>
      <c r="W14" t="s" s="4">
        <v>183</v>
      </c>
      <c r="X14" t="s" s="4">
        <v>177</v>
      </c>
      <c r="Y14" t="s" s="4">
        <v>177</v>
      </c>
      <c r="Z14" t="s" s="4">
        <v>184</v>
      </c>
      <c r="AA14" t="s" s="4">
        <v>206</v>
      </c>
      <c r="AB14" t="s" s="4">
        <v>186</v>
      </c>
      <c r="AC14" t="s" s="4">
        <v>207</v>
      </c>
      <c r="AD14" t="s" s="4">
        <v>208</v>
      </c>
      <c r="AE14" t="s" s="4">
        <v>189</v>
      </c>
      <c r="AF14" t="s" s="4">
        <v>190</v>
      </c>
      <c r="AG14" t="s" s="4">
        <v>191</v>
      </c>
      <c r="AH14" t="s" s="4">
        <v>192</v>
      </c>
      <c r="AI14" t="s" s="4">
        <v>193</v>
      </c>
      <c r="AJ14" t="s" s="4">
        <v>209</v>
      </c>
      <c r="AK14" t="s" s="4">
        <v>195</v>
      </c>
      <c r="AL14" t="s" s="4">
        <v>202</v>
      </c>
      <c r="AM14" t="s" s="4">
        <v>196</v>
      </c>
      <c r="AN14" t="s" s="4">
        <v>119</v>
      </c>
      <c r="AO14" t="s" s="4">
        <v>210</v>
      </c>
      <c r="AP14" t="s" s="4">
        <v>197</v>
      </c>
      <c r="AQ14" t="s" s="4">
        <v>211</v>
      </c>
      <c r="AR14" t="s" s="4">
        <v>202</v>
      </c>
      <c r="AS14" t="s" s="4">
        <v>177</v>
      </c>
      <c r="AT14" t="s" s="4">
        <v>175</v>
      </c>
      <c r="AU14" t="s" s="4">
        <v>199</v>
      </c>
      <c r="AV14" t="s" s="4">
        <v>199</v>
      </c>
      <c r="AW14" t="s" s="4">
        <v>182</v>
      </c>
    </row>
    <row r="15" ht="45.0" customHeight="true">
      <c r="A15" t="s" s="4">
        <v>212</v>
      </c>
      <c r="B15" t="s" s="4">
        <v>114</v>
      </c>
      <c r="C15" t="s" s="4">
        <v>115</v>
      </c>
      <c r="D15" t="s" s="4">
        <v>116</v>
      </c>
      <c r="E15" t="s" s="4">
        <v>173</v>
      </c>
      <c r="F15" t="s" s="4">
        <v>213</v>
      </c>
      <c r="G15" t="s" s="4">
        <v>124</v>
      </c>
      <c r="H15" t="s" s="4">
        <v>175</v>
      </c>
      <c r="I15" t="s" s="4">
        <v>175</v>
      </c>
      <c r="J15" t="s" s="4">
        <v>176</v>
      </c>
      <c r="K15" t="s" s="4">
        <v>177</v>
      </c>
      <c r="L15" t="s" s="4">
        <v>124</v>
      </c>
      <c r="M15" t="s" s="4">
        <v>178</v>
      </c>
      <c r="N15" t="s" s="4">
        <v>116</v>
      </c>
      <c r="O15" t="s" s="4">
        <v>179</v>
      </c>
      <c r="P15" t="s" s="4">
        <v>214</v>
      </c>
      <c r="Q15" t="s" s="4">
        <v>7</v>
      </c>
      <c r="R15" t="s" s="4">
        <v>181</v>
      </c>
      <c r="S15" t="s" s="4">
        <v>182</v>
      </c>
      <c r="T15" t="s" s="4">
        <v>182</v>
      </c>
      <c r="U15" t="s" s="4">
        <v>182</v>
      </c>
      <c r="V15" t="s" s="4">
        <v>182</v>
      </c>
      <c r="W15" t="s" s="4">
        <v>215</v>
      </c>
      <c r="X15" t="s" s="4">
        <v>177</v>
      </c>
      <c r="Y15" t="s" s="4">
        <v>177</v>
      </c>
      <c r="Z15" t="s" s="4">
        <v>184</v>
      </c>
      <c r="AA15" t="s" s="4">
        <v>216</v>
      </c>
      <c r="AB15" t="s" s="4">
        <v>217</v>
      </c>
      <c r="AC15" t="s" s="4">
        <v>218</v>
      </c>
      <c r="AD15" t="s" s="4">
        <v>219</v>
      </c>
      <c r="AE15" t="s" s="4">
        <v>189</v>
      </c>
      <c r="AF15" t="s" s="4">
        <v>190</v>
      </c>
      <c r="AG15" t="s" s="4">
        <v>191</v>
      </c>
      <c r="AH15" t="s" s="4">
        <v>192</v>
      </c>
      <c r="AI15" t="s" s="4">
        <v>193</v>
      </c>
      <c r="AJ15" t="s" s="4">
        <v>220</v>
      </c>
      <c r="AK15" t="s" s="4">
        <v>195</v>
      </c>
      <c r="AL15" t="s" s="4">
        <v>214</v>
      </c>
      <c r="AM15" t="s" s="4">
        <v>196</v>
      </c>
      <c r="AN15" t="s" s="4">
        <v>119</v>
      </c>
      <c r="AO15" t="s" s="4">
        <v>210</v>
      </c>
      <c r="AP15" t="s" s="4">
        <v>197</v>
      </c>
      <c r="AQ15" t="s" s="4">
        <v>221</v>
      </c>
      <c r="AR15" t="s" s="4">
        <v>214</v>
      </c>
      <c r="AS15" t="s" s="4">
        <v>177</v>
      </c>
      <c r="AT15" t="s" s="4">
        <v>175</v>
      </c>
      <c r="AU15" t="s" s="4">
        <v>199</v>
      </c>
      <c r="AV15" t="s" s="4">
        <v>199</v>
      </c>
      <c r="AW15" t="s" s="4">
        <v>182</v>
      </c>
    </row>
    <row r="16" ht="45.0" customHeight="true">
      <c r="A16" t="s" s="4">
        <v>222</v>
      </c>
      <c r="B16" t="s" s="4">
        <v>114</v>
      </c>
      <c r="C16" t="s" s="4">
        <v>115</v>
      </c>
      <c r="D16" t="s" s="4">
        <v>116</v>
      </c>
      <c r="E16" t="s" s="4">
        <v>173</v>
      </c>
      <c r="F16" t="s" s="4">
        <v>223</v>
      </c>
      <c r="G16" t="s" s="4">
        <v>124</v>
      </c>
      <c r="H16" t="s" s="4">
        <v>175</v>
      </c>
      <c r="I16" t="s" s="4">
        <v>175</v>
      </c>
      <c r="J16" t="s" s="4">
        <v>176</v>
      </c>
      <c r="K16" t="s" s="4">
        <v>177</v>
      </c>
      <c r="L16" t="s" s="4">
        <v>124</v>
      </c>
      <c r="M16" t="s" s="4">
        <v>178</v>
      </c>
      <c r="N16" t="s" s="4">
        <v>116</v>
      </c>
      <c r="O16" t="s" s="4">
        <v>179</v>
      </c>
      <c r="P16" t="s" s="4">
        <v>224</v>
      </c>
      <c r="Q16" t="s" s="4">
        <v>225</v>
      </c>
      <c r="R16" t="s" s="4">
        <v>181</v>
      </c>
      <c r="S16" t="s" s="4">
        <v>226</v>
      </c>
      <c r="T16" t="s" s="4">
        <v>226</v>
      </c>
      <c r="U16" t="s" s="4">
        <v>227</v>
      </c>
      <c r="V16" t="s" s="4">
        <v>182</v>
      </c>
      <c r="W16" t="s" s="4">
        <v>215</v>
      </c>
      <c r="X16" t="s" s="4">
        <v>177</v>
      </c>
      <c r="Y16" t="s" s="4">
        <v>177</v>
      </c>
      <c r="Z16" t="s" s="4">
        <v>184</v>
      </c>
      <c r="AA16" t="s" s="4">
        <v>228</v>
      </c>
      <c r="AB16" t="s" s="4">
        <v>207</v>
      </c>
      <c r="AC16" t="s" s="4">
        <v>207</v>
      </c>
      <c r="AD16" t="s" s="4">
        <v>188</v>
      </c>
      <c r="AE16" t="s" s="4">
        <v>189</v>
      </c>
      <c r="AF16" t="s" s="4">
        <v>190</v>
      </c>
      <c r="AG16" t="s" s="4">
        <v>191</v>
      </c>
      <c r="AH16" t="s" s="4">
        <v>192</v>
      </c>
      <c r="AI16" t="s" s="4">
        <v>193</v>
      </c>
      <c r="AJ16" t="s" s="4">
        <v>194</v>
      </c>
      <c r="AK16" t="s" s="4">
        <v>195</v>
      </c>
      <c r="AL16" t="s" s="4">
        <v>224</v>
      </c>
      <c r="AM16" t="s" s="4">
        <v>196</v>
      </c>
      <c r="AN16" t="s" s="4">
        <v>119</v>
      </c>
      <c r="AO16" t="s" s="4">
        <v>210</v>
      </c>
      <c r="AP16" t="s" s="4">
        <v>197</v>
      </c>
      <c r="AQ16" t="s" s="4">
        <v>229</v>
      </c>
      <c r="AR16" t="s" s="4">
        <v>224</v>
      </c>
      <c r="AS16" t="s" s="4">
        <v>177</v>
      </c>
      <c r="AT16" t="s" s="4">
        <v>175</v>
      </c>
      <c r="AU16" t="s" s="4">
        <v>199</v>
      </c>
      <c r="AV16" t="s" s="4">
        <v>199</v>
      </c>
      <c r="AW16" t="s" s="4">
        <v>182</v>
      </c>
    </row>
    <row r="17" ht="45.0" customHeight="true">
      <c r="A17" t="s" s="4">
        <v>230</v>
      </c>
      <c r="B17" t="s" s="4">
        <v>114</v>
      </c>
      <c r="C17" t="s" s="4">
        <v>115</v>
      </c>
      <c r="D17" t="s" s="4">
        <v>116</v>
      </c>
      <c r="E17" t="s" s="4">
        <v>173</v>
      </c>
      <c r="F17" t="s" s="4">
        <v>231</v>
      </c>
      <c r="G17" t="s" s="4">
        <v>124</v>
      </c>
      <c r="H17" t="s" s="4">
        <v>175</v>
      </c>
      <c r="I17" t="s" s="4">
        <v>175</v>
      </c>
      <c r="J17" t="s" s="4">
        <v>176</v>
      </c>
      <c r="K17" t="s" s="4">
        <v>177</v>
      </c>
      <c r="L17" t="s" s="4">
        <v>124</v>
      </c>
      <c r="M17" t="s" s="4">
        <v>178</v>
      </c>
      <c r="N17" t="s" s="4">
        <v>116</v>
      </c>
      <c r="O17" t="s" s="4">
        <v>179</v>
      </c>
      <c r="P17" t="s" s="4">
        <v>232</v>
      </c>
      <c r="Q17" t="s" s="4">
        <v>233</v>
      </c>
      <c r="R17" t="s" s="4">
        <v>181</v>
      </c>
      <c r="S17" t="s" s="4">
        <v>182</v>
      </c>
      <c r="T17" t="s" s="4">
        <v>182</v>
      </c>
      <c r="U17" t="s" s="4">
        <v>182</v>
      </c>
      <c r="V17" t="s" s="4">
        <v>182</v>
      </c>
      <c r="W17" t="s" s="4">
        <v>215</v>
      </c>
      <c r="X17" t="s" s="4">
        <v>177</v>
      </c>
      <c r="Y17" t="s" s="4">
        <v>177</v>
      </c>
      <c r="Z17" t="s" s="4">
        <v>184</v>
      </c>
      <c r="AA17" t="s" s="4">
        <v>234</v>
      </c>
      <c r="AB17" t="s" s="4">
        <v>235</v>
      </c>
      <c r="AC17" t="s" s="4">
        <v>215</v>
      </c>
      <c r="AD17" t="s" s="4">
        <v>188</v>
      </c>
      <c r="AE17" t="s" s="4">
        <v>189</v>
      </c>
      <c r="AF17" t="s" s="4">
        <v>190</v>
      </c>
      <c r="AG17" t="s" s="4">
        <v>191</v>
      </c>
      <c r="AH17" t="s" s="4">
        <v>192</v>
      </c>
      <c r="AI17" t="s" s="4">
        <v>193</v>
      </c>
      <c r="AJ17" t="s" s="4">
        <v>194</v>
      </c>
      <c r="AK17" t="s" s="4">
        <v>195</v>
      </c>
      <c r="AL17" t="s" s="4">
        <v>232</v>
      </c>
      <c r="AM17" t="s" s="4">
        <v>196</v>
      </c>
      <c r="AN17" t="s" s="4">
        <v>119</v>
      </c>
      <c r="AO17" t="s" s="4">
        <v>210</v>
      </c>
      <c r="AP17" t="s" s="4">
        <v>197</v>
      </c>
      <c r="AQ17" t="s" s="4">
        <v>236</v>
      </c>
      <c r="AR17" t="s" s="4">
        <v>232</v>
      </c>
      <c r="AS17" t="s" s="4">
        <v>177</v>
      </c>
      <c r="AT17" t="s" s="4">
        <v>175</v>
      </c>
      <c r="AU17" t="s" s="4">
        <v>199</v>
      </c>
      <c r="AV17" t="s" s="4">
        <v>199</v>
      </c>
      <c r="AW17" t="s" s="4">
        <v>182</v>
      </c>
    </row>
    <row r="18" ht="45.0" customHeight="true">
      <c r="A18" t="s" s="4">
        <v>237</v>
      </c>
      <c r="B18" t="s" s="4">
        <v>114</v>
      </c>
      <c r="C18" t="s" s="4">
        <v>115</v>
      </c>
      <c r="D18" t="s" s="4">
        <v>116</v>
      </c>
      <c r="E18" t="s" s="4">
        <v>238</v>
      </c>
      <c r="F18" t="s" s="4">
        <v>239</v>
      </c>
      <c r="G18" t="s" s="4">
        <v>124</v>
      </c>
      <c r="H18" t="s" s="4">
        <v>240</v>
      </c>
      <c r="I18" t="s" s="4">
        <v>240</v>
      </c>
      <c r="J18" t="s" s="4">
        <v>241</v>
      </c>
      <c r="K18" t="s" s="4">
        <v>120</v>
      </c>
      <c r="L18" t="s" s="4">
        <v>119</v>
      </c>
      <c r="M18" t="s" s="4">
        <v>120</v>
      </c>
      <c r="N18" t="s" s="4">
        <v>120</v>
      </c>
      <c r="O18" t="s" s="4">
        <v>242</v>
      </c>
      <c r="P18" t="s" s="4">
        <v>243</v>
      </c>
      <c r="Q18" t="s" s="4">
        <v>7</v>
      </c>
      <c r="R18" t="s" s="4">
        <v>120</v>
      </c>
      <c r="S18" t="s" s="4">
        <v>244</v>
      </c>
      <c r="T18" t="s" s="4">
        <v>245</v>
      </c>
      <c r="U18" t="s" s="4">
        <v>246</v>
      </c>
      <c r="V18" t="s" s="4">
        <v>120</v>
      </c>
      <c r="W18" t="s" s="4">
        <v>120</v>
      </c>
      <c r="X18" t="s" s="4">
        <v>247</v>
      </c>
      <c r="Y18" t="s" s="4">
        <v>247</v>
      </c>
      <c r="Z18" t="s" s="4">
        <v>248</v>
      </c>
      <c r="AA18" t="s" s="4">
        <v>249</v>
      </c>
      <c r="AB18" t="s" s="4">
        <v>120</v>
      </c>
      <c r="AC18" t="s" s="4">
        <v>120</v>
      </c>
      <c r="AD18" t="s" s="4">
        <v>250</v>
      </c>
      <c r="AE18" t="s" s="4">
        <v>251</v>
      </c>
      <c r="AF18" t="s" s="4">
        <v>252</v>
      </c>
      <c r="AG18" t="s" s="4">
        <v>253</v>
      </c>
      <c r="AH18" t="s" s="4">
        <v>254</v>
      </c>
      <c r="AI18" t="s" s="4">
        <v>120</v>
      </c>
      <c r="AJ18" t="s" s="4">
        <v>120</v>
      </c>
      <c r="AK18" t="s" s="4">
        <v>120</v>
      </c>
      <c r="AL18" t="s" s="4">
        <v>243</v>
      </c>
      <c r="AM18" t="s" s="4">
        <v>120</v>
      </c>
      <c r="AN18" t="s" s="4">
        <v>119</v>
      </c>
      <c r="AO18" t="s" s="4">
        <v>255</v>
      </c>
      <c r="AP18" t="s" s="4">
        <v>119</v>
      </c>
      <c r="AQ18" t="s" s="4">
        <v>120</v>
      </c>
      <c r="AR18" t="s" s="4">
        <v>243</v>
      </c>
      <c r="AS18" t="s" s="4">
        <v>256</v>
      </c>
      <c r="AT18" t="s" s="4">
        <v>240</v>
      </c>
      <c r="AU18" t="s" s="4">
        <v>257</v>
      </c>
      <c r="AV18" t="s" s="4">
        <v>257</v>
      </c>
      <c r="AW18" t="s" s="4">
        <v>258</v>
      </c>
    </row>
    <row r="19" ht="45.0" customHeight="true">
      <c r="A19" t="s" s="4">
        <v>259</v>
      </c>
      <c r="B19" t="s" s="4">
        <v>114</v>
      </c>
      <c r="C19" t="s" s="4">
        <v>115</v>
      </c>
      <c r="D19" t="s" s="4">
        <v>116</v>
      </c>
      <c r="E19" t="s" s="4">
        <v>238</v>
      </c>
      <c r="F19" t="s" s="4">
        <v>239</v>
      </c>
      <c r="G19" t="s" s="4">
        <v>124</v>
      </c>
      <c r="H19" t="s" s="4">
        <v>240</v>
      </c>
      <c r="I19" t="s" s="4">
        <v>240</v>
      </c>
      <c r="J19" t="s" s="4">
        <v>241</v>
      </c>
      <c r="K19" t="s" s="4">
        <v>120</v>
      </c>
      <c r="L19" t="s" s="4">
        <v>119</v>
      </c>
      <c r="M19" t="s" s="4">
        <v>120</v>
      </c>
      <c r="N19" t="s" s="4">
        <v>120</v>
      </c>
      <c r="O19" t="s" s="4">
        <v>242</v>
      </c>
      <c r="P19" t="s" s="4">
        <v>260</v>
      </c>
      <c r="Q19" t="s" s="4">
        <v>6</v>
      </c>
      <c r="R19" t="s" s="4">
        <v>120</v>
      </c>
      <c r="S19" t="s" s="4">
        <v>244</v>
      </c>
      <c r="T19" t="s" s="4">
        <v>245</v>
      </c>
      <c r="U19" t="s" s="4">
        <v>261</v>
      </c>
      <c r="V19" t="s" s="4">
        <v>120</v>
      </c>
      <c r="W19" t="s" s="4">
        <v>120</v>
      </c>
      <c r="X19" t="s" s="4">
        <v>247</v>
      </c>
      <c r="Y19" t="s" s="4">
        <v>247</v>
      </c>
      <c r="Z19" t="s" s="4">
        <v>248</v>
      </c>
      <c r="AA19" t="s" s="4">
        <v>249</v>
      </c>
      <c r="AB19" t="s" s="4">
        <v>120</v>
      </c>
      <c r="AC19" t="s" s="4">
        <v>120</v>
      </c>
      <c r="AD19" t="s" s="4">
        <v>250</v>
      </c>
      <c r="AE19" t="s" s="4">
        <v>251</v>
      </c>
      <c r="AF19" t="s" s="4">
        <v>252</v>
      </c>
      <c r="AG19" t="s" s="4">
        <v>253</v>
      </c>
      <c r="AH19" t="s" s="4">
        <v>254</v>
      </c>
      <c r="AI19" t="s" s="4">
        <v>120</v>
      </c>
      <c r="AJ19" t="s" s="4">
        <v>120</v>
      </c>
      <c r="AK19" t="s" s="4">
        <v>120</v>
      </c>
      <c r="AL19" t="s" s="4">
        <v>260</v>
      </c>
      <c r="AM19" t="s" s="4">
        <v>120</v>
      </c>
      <c r="AN19" t="s" s="4">
        <v>119</v>
      </c>
      <c r="AO19" t="s" s="4">
        <v>255</v>
      </c>
      <c r="AP19" t="s" s="4">
        <v>119</v>
      </c>
      <c r="AQ19" t="s" s="4">
        <v>120</v>
      </c>
      <c r="AR19" t="s" s="4">
        <v>260</v>
      </c>
      <c r="AS19" t="s" s="4">
        <v>256</v>
      </c>
      <c r="AT19" t="s" s="4">
        <v>240</v>
      </c>
      <c r="AU19" t="s" s="4">
        <v>257</v>
      </c>
      <c r="AV19" t="s" s="4">
        <v>257</v>
      </c>
      <c r="AW19" t="s" s="4">
        <v>258</v>
      </c>
    </row>
    <row r="20" ht="45.0" customHeight="true">
      <c r="A20" t="s" s="4">
        <v>262</v>
      </c>
      <c r="B20" t="s" s="4">
        <v>114</v>
      </c>
      <c r="C20" t="s" s="4">
        <v>115</v>
      </c>
      <c r="D20" t="s" s="4">
        <v>116</v>
      </c>
      <c r="E20" t="s" s="4">
        <v>238</v>
      </c>
      <c r="F20" t="s" s="4">
        <v>239</v>
      </c>
      <c r="G20" t="s" s="4">
        <v>124</v>
      </c>
      <c r="H20" t="s" s="4">
        <v>240</v>
      </c>
      <c r="I20" t="s" s="4">
        <v>240</v>
      </c>
      <c r="J20" t="s" s="4">
        <v>241</v>
      </c>
      <c r="K20" t="s" s="4">
        <v>120</v>
      </c>
      <c r="L20" t="s" s="4">
        <v>119</v>
      </c>
      <c r="M20" t="s" s="4">
        <v>120</v>
      </c>
      <c r="N20" t="s" s="4">
        <v>120</v>
      </c>
      <c r="O20" t="s" s="4">
        <v>242</v>
      </c>
      <c r="P20" t="s" s="4">
        <v>263</v>
      </c>
      <c r="Q20" t="s" s="4">
        <v>264</v>
      </c>
      <c r="R20" t="s" s="4">
        <v>120</v>
      </c>
      <c r="S20" t="s" s="4">
        <v>244</v>
      </c>
      <c r="T20" t="s" s="4">
        <v>245</v>
      </c>
      <c r="U20" t="s" s="4">
        <v>265</v>
      </c>
      <c r="V20" t="s" s="4">
        <v>120</v>
      </c>
      <c r="W20" t="s" s="4">
        <v>120</v>
      </c>
      <c r="X20" t="s" s="4">
        <v>247</v>
      </c>
      <c r="Y20" t="s" s="4">
        <v>247</v>
      </c>
      <c r="Z20" t="s" s="4">
        <v>248</v>
      </c>
      <c r="AA20" t="s" s="4">
        <v>249</v>
      </c>
      <c r="AB20" t="s" s="4">
        <v>120</v>
      </c>
      <c r="AC20" t="s" s="4">
        <v>120</v>
      </c>
      <c r="AD20" t="s" s="4">
        <v>250</v>
      </c>
      <c r="AE20" t="s" s="4">
        <v>251</v>
      </c>
      <c r="AF20" t="s" s="4">
        <v>252</v>
      </c>
      <c r="AG20" t="s" s="4">
        <v>253</v>
      </c>
      <c r="AH20" t="s" s="4">
        <v>254</v>
      </c>
      <c r="AI20" t="s" s="4">
        <v>120</v>
      </c>
      <c r="AJ20" t="s" s="4">
        <v>120</v>
      </c>
      <c r="AK20" t="s" s="4">
        <v>120</v>
      </c>
      <c r="AL20" t="s" s="4">
        <v>263</v>
      </c>
      <c r="AM20" t="s" s="4">
        <v>120</v>
      </c>
      <c r="AN20" t="s" s="4">
        <v>119</v>
      </c>
      <c r="AO20" t="s" s="4">
        <v>255</v>
      </c>
      <c r="AP20" t="s" s="4">
        <v>119</v>
      </c>
      <c r="AQ20" t="s" s="4">
        <v>120</v>
      </c>
      <c r="AR20" t="s" s="4">
        <v>263</v>
      </c>
      <c r="AS20" t="s" s="4">
        <v>256</v>
      </c>
      <c r="AT20" t="s" s="4">
        <v>240</v>
      </c>
      <c r="AU20" t="s" s="4">
        <v>257</v>
      </c>
      <c r="AV20" t="s" s="4">
        <v>257</v>
      </c>
      <c r="AW20" t="s" s="4">
        <v>258</v>
      </c>
    </row>
    <row r="21" ht="45.0" customHeight="true">
      <c r="A21" t="s" s="4">
        <v>266</v>
      </c>
      <c r="B21" t="s" s="4">
        <v>114</v>
      </c>
      <c r="C21" t="s" s="4">
        <v>115</v>
      </c>
      <c r="D21" t="s" s="4">
        <v>116</v>
      </c>
      <c r="E21" t="s" s="4">
        <v>238</v>
      </c>
      <c r="F21" t="s" s="4">
        <v>239</v>
      </c>
      <c r="G21" t="s" s="4">
        <v>124</v>
      </c>
      <c r="H21" t="s" s="4">
        <v>240</v>
      </c>
      <c r="I21" t="s" s="4">
        <v>240</v>
      </c>
      <c r="J21" t="s" s="4">
        <v>241</v>
      </c>
      <c r="K21" t="s" s="4">
        <v>120</v>
      </c>
      <c r="L21" t="s" s="4">
        <v>119</v>
      </c>
      <c r="M21" t="s" s="4">
        <v>120</v>
      </c>
      <c r="N21" t="s" s="4">
        <v>120</v>
      </c>
      <c r="O21" t="s" s="4">
        <v>242</v>
      </c>
      <c r="P21" t="s" s="4">
        <v>267</v>
      </c>
      <c r="Q21" t="s" s="4">
        <v>268</v>
      </c>
      <c r="R21" t="s" s="4">
        <v>120</v>
      </c>
      <c r="S21" t="s" s="4">
        <v>244</v>
      </c>
      <c r="T21" t="s" s="4">
        <v>245</v>
      </c>
      <c r="U21" t="s" s="4">
        <v>269</v>
      </c>
      <c r="V21" t="s" s="4">
        <v>120</v>
      </c>
      <c r="W21" t="s" s="4">
        <v>120</v>
      </c>
      <c r="X21" t="s" s="4">
        <v>247</v>
      </c>
      <c r="Y21" t="s" s="4">
        <v>247</v>
      </c>
      <c r="Z21" t="s" s="4">
        <v>248</v>
      </c>
      <c r="AA21" t="s" s="4">
        <v>249</v>
      </c>
      <c r="AB21" t="s" s="4">
        <v>120</v>
      </c>
      <c r="AC21" t="s" s="4">
        <v>120</v>
      </c>
      <c r="AD21" t="s" s="4">
        <v>250</v>
      </c>
      <c r="AE21" t="s" s="4">
        <v>251</v>
      </c>
      <c r="AF21" t="s" s="4">
        <v>252</v>
      </c>
      <c r="AG21" t="s" s="4">
        <v>253</v>
      </c>
      <c r="AH21" t="s" s="4">
        <v>254</v>
      </c>
      <c r="AI21" t="s" s="4">
        <v>120</v>
      </c>
      <c r="AJ21" t="s" s="4">
        <v>120</v>
      </c>
      <c r="AK21" t="s" s="4">
        <v>120</v>
      </c>
      <c r="AL21" t="s" s="4">
        <v>267</v>
      </c>
      <c r="AM21" t="s" s="4">
        <v>120</v>
      </c>
      <c r="AN21" t="s" s="4">
        <v>119</v>
      </c>
      <c r="AO21" t="s" s="4">
        <v>255</v>
      </c>
      <c r="AP21" t="s" s="4">
        <v>119</v>
      </c>
      <c r="AQ21" t="s" s="4">
        <v>120</v>
      </c>
      <c r="AR21" t="s" s="4">
        <v>267</v>
      </c>
      <c r="AS21" t="s" s="4">
        <v>256</v>
      </c>
      <c r="AT21" t="s" s="4">
        <v>240</v>
      </c>
      <c r="AU21" t="s" s="4">
        <v>257</v>
      </c>
      <c r="AV21" t="s" s="4">
        <v>257</v>
      </c>
      <c r="AW21" t="s" s="4">
        <v>258</v>
      </c>
    </row>
    <row r="22" ht="45.0" customHeight="true">
      <c r="A22" t="s" s="4">
        <v>270</v>
      </c>
      <c r="B22" t="s" s="4">
        <v>114</v>
      </c>
      <c r="C22" t="s" s="4">
        <v>115</v>
      </c>
      <c r="D22" t="s" s="4">
        <v>116</v>
      </c>
      <c r="E22" t="s" s="4">
        <v>238</v>
      </c>
      <c r="F22" t="s" s="4">
        <v>239</v>
      </c>
      <c r="G22" t="s" s="4">
        <v>124</v>
      </c>
      <c r="H22" t="s" s="4">
        <v>240</v>
      </c>
      <c r="I22" t="s" s="4">
        <v>240</v>
      </c>
      <c r="J22" t="s" s="4">
        <v>241</v>
      </c>
      <c r="K22" t="s" s="4">
        <v>120</v>
      </c>
      <c r="L22" t="s" s="4">
        <v>119</v>
      </c>
      <c r="M22" t="s" s="4">
        <v>120</v>
      </c>
      <c r="N22" t="s" s="4">
        <v>120</v>
      </c>
      <c r="O22" t="s" s="4">
        <v>242</v>
      </c>
      <c r="P22" t="s" s="4">
        <v>271</v>
      </c>
      <c r="Q22" t="s" s="4">
        <v>272</v>
      </c>
      <c r="R22" t="s" s="4">
        <v>120</v>
      </c>
      <c r="S22" t="s" s="4">
        <v>244</v>
      </c>
      <c r="T22" t="s" s="4">
        <v>245</v>
      </c>
      <c r="U22" t="s" s="4">
        <v>273</v>
      </c>
      <c r="V22" t="s" s="4">
        <v>120</v>
      </c>
      <c r="W22" t="s" s="4">
        <v>120</v>
      </c>
      <c r="X22" t="s" s="4">
        <v>247</v>
      </c>
      <c r="Y22" t="s" s="4">
        <v>247</v>
      </c>
      <c r="Z22" t="s" s="4">
        <v>248</v>
      </c>
      <c r="AA22" t="s" s="4">
        <v>249</v>
      </c>
      <c r="AB22" t="s" s="4">
        <v>120</v>
      </c>
      <c r="AC22" t="s" s="4">
        <v>120</v>
      </c>
      <c r="AD22" t="s" s="4">
        <v>250</v>
      </c>
      <c r="AE22" t="s" s="4">
        <v>251</v>
      </c>
      <c r="AF22" t="s" s="4">
        <v>252</v>
      </c>
      <c r="AG22" t="s" s="4">
        <v>253</v>
      </c>
      <c r="AH22" t="s" s="4">
        <v>254</v>
      </c>
      <c r="AI22" t="s" s="4">
        <v>120</v>
      </c>
      <c r="AJ22" t="s" s="4">
        <v>120</v>
      </c>
      <c r="AK22" t="s" s="4">
        <v>120</v>
      </c>
      <c r="AL22" t="s" s="4">
        <v>271</v>
      </c>
      <c r="AM22" t="s" s="4">
        <v>120</v>
      </c>
      <c r="AN22" t="s" s="4">
        <v>119</v>
      </c>
      <c r="AO22" t="s" s="4">
        <v>255</v>
      </c>
      <c r="AP22" t="s" s="4">
        <v>119</v>
      </c>
      <c r="AQ22" t="s" s="4">
        <v>120</v>
      </c>
      <c r="AR22" t="s" s="4">
        <v>271</v>
      </c>
      <c r="AS22" t="s" s="4">
        <v>256</v>
      </c>
      <c r="AT22" t="s" s="4">
        <v>240</v>
      </c>
      <c r="AU22" t="s" s="4">
        <v>257</v>
      </c>
      <c r="AV22" t="s" s="4">
        <v>257</v>
      </c>
      <c r="AW22" t="s" s="4">
        <v>258</v>
      </c>
    </row>
    <row r="23" ht="45.0" customHeight="true">
      <c r="A23" t="s" s="4">
        <v>274</v>
      </c>
      <c r="B23" t="s" s="4">
        <v>114</v>
      </c>
      <c r="C23" t="s" s="4">
        <v>115</v>
      </c>
      <c r="D23" t="s" s="4">
        <v>116</v>
      </c>
      <c r="E23" t="s" s="4">
        <v>238</v>
      </c>
      <c r="F23" t="s" s="4">
        <v>275</v>
      </c>
      <c r="G23" t="s" s="4">
        <v>124</v>
      </c>
      <c r="H23" t="s" s="4">
        <v>276</v>
      </c>
      <c r="I23" t="s" s="4">
        <v>276</v>
      </c>
      <c r="J23" t="s" s="4">
        <v>277</v>
      </c>
      <c r="K23" t="s" s="4">
        <v>278</v>
      </c>
      <c r="L23" t="s" s="4">
        <v>119</v>
      </c>
      <c r="M23" t="s" s="4">
        <v>120</v>
      </c>
      <c r="N23" t="s" s="4">
        <v>120</v>
      </c>
      <c r="O23" t="s" s="4">
        <v>279</v>
      </c>
      <c r="P23" t="s" s="4">
        <v>280</v>
      </c>
      <c r="Q23" t="s" s="4">
        <v>281</v>
      </c>
      <c r="R23" t="s" s="4">
        <v>120</v>
      </c>
      <c r="S23" t="s" s="4">
        <v>282</v>
      </c>
      <c r="T23" t="s" s="4">
        <v>283</v>
      </c>
      <c r="U23" t="s" s="4">
        <v>284</v>
      </c>
      <c r="V23" t="s" s="4">
        <v>120</v>
      </c>
      <c r="W23" t="s" s="4">
        <v>120</v>
      </c>
      <c r="X23" t="s" s="4">
        <v>120</v>
      </c>
      <c r="Y23" t="s" s="4">
        <v>247</v>
      </c>
      <c r="Z23" t="s" s="4">
        <v>285</v>
      </c>
      <c r="AA23" t="s" s="4">
        <v>286</v>
      </c>
      <c r="AB23" t="s" s="4">
        <v>120</v>
      </c>
      <c r="AC23" t="s" s="4">
        <v>120</v>
      </c>
      <c r="AD23" t="s" s="4">
        <v>250</v>
      </c>
      <c r="AE23" t="s" s="4">
        <v>287</v>
      </c>
      <c r="AF23" t="s" s="4">
        <v>288</v>
      </c>
      <c r="AG23" t="s" s="4">
        <v>120</v>
      </c>
      <c r="AH23" t="s" s="4">
        <v>120</v>
      </c>
      <c r="AI23" t="s" s="4">
        <v>120</v>
      </c>
      <c r="AJ23" t="s" s="4">
        <v>120</v>
      </c>
      <c r="AK23" t="s" s="4">
        <v>120</v>
      </c>
      <c r="AL23" t="s" s="4">
        <v>280</v>
      </c>
      <c r="AM23" t="s" s="4">
        <v>120</v>
      </c>
      <c r="AN23" t="s" s="4">
        <v>119</v>
      </c>
      <c r="AO23" t="s" s="4">
        <v>120</v>
      </c>
      <c r="AP23" t="s" s="4">
        <v>119</v>
      </c>
      <c r="AQ23" t="s" s="4">
        <v>120</v>
      </c>
      <c r="AR23" t="s" s="4">
        <v>280</v>
      </c>
      <c r="AS23" t="s" s="4">
        <v>289</v>
      </c>
      <c r="AT23" t="s" s="4">
        <v>276</v>
      </c>
      <c r="AU23" t="s" s="4">
        <v>290</v>
      </c>
      <c r="AV23" t="s" s="4">
        <v>290</v>
      </c>
      <c r="AW23" t="s" s="4">
        <v>291</v>
      </c>
    </row>
    <row r="24" ht="45.0" customHeight="true">
      <c r="A24" t="s" s="4">
        <v>292</v>
      </c>
      <c r="B24" t="s" s="4">
        <v>114</v>
      </c>
      <c r="C24" t="s" s="4">
        <v>115</v>
      </c>
      <c r="D24" t="s" s="4">
        <v>116</v>
      </c>
      <c r="E24" t="s" s="4">
        <v>173</v>
      </c>
      <c r="F24" t="s" s="4">
        <v>293</v>
      </c>
      <c r="G24" t="s" s="4">
        <v>119</v>
      </c>
      <c r="H24" t="s" s="4">
        <v>294</v>
      </c>
      <c r="I24" t="s" s="4">
        <v>295</v>
      </c>
      <c r="J24" t="s" s="4">
        <v>296</v>
      </c>
      <c r="K24" t="s" s="4">
        <v>297</v>
      </c>
      <c r="L24" t="s" s="4">
        <v>124</v>
      </c>
      <c r="M24" t="s" s="4">
        <v>115</v>
      </c>
      <c r="N24" t="s" s="4">
        <v>116</v>
      </c>
      <c r="O24" t="s" s="4">
        <v>182</v>
      </c>
      <c r="P24" t="s" s="4">
        <v>298</v>
      </c>
      <c r="Q24" t="s" s="4">
        <v>299</v>
      </c>
      <c r="R24" t="s" s="4">
        <v>300</v>
      </c>
      <c r="S24" t="s" s="4">
        <v>301</v>
      </c>
      <c r="T24" t="s" s="4">
        <v>301</v>
      </c>
      <c r="U24" t="s" s="4">
        <v>302</v>
      </c>
      <c r="V24" t="s" s="4">
        <v>182</v>
      </c>
      <c r="W24" t="s" s="4">
        <v>182</v>
      </c>
      <c r="X24" t="s" s="4">
        <v>303</v>
      </c>
      <c r="Y24" t="s" s="4">
        <v>304</v>
      </c>
      <c r="Z24" t="s" s="4">
        <v>305</v>
      </c>
      <c r="AA24" t="s" s="4">
        <v>306</v>
      </c>
      <c r="AB24" t="s" s="4">
        <v>307</v>
      </c>
      <c r="AC24" t="s" s="4">
        <v>308</v>
      </c>
      <c r="AD24" t="s" s="4">
        <v>309</v>
      </c>
      <c r="AE24" t="s" s="4">
        <v>182</v>
      </c>
      <c r="AF24" t="s" s="4">
        <v>310</v>
      </c>
      <c r="AG24" t="s" s="4">
        <v>311</v>
      </c>
      <c r="AH24" t="s" s="4">
        <v>312</v>
      </c>
      <c r="AI24" t="s" s="4">
        <v>313</v>
      </c>
      <c r="AJ24" t="s" s="4">
        <v>314</v>
      </c>
      <c r="AK24" t="s" s="4">
        <v>182</v>
      </c>
      <c r="AL24" t="s" s="4">
        <v>298</v>
      </c>
      <c r="AM24" t="s" s="4">
        <v>315</v>
      </c>
      <c r="AN24" t="s" s="4">
        <v>119</v>
      </c>
      <c r="AO24" t="s" s="4">
        <v>182</v>
      </c>
      <c r="AP24" t="s" s="4">
        <v>197</v>
      </c>
      <c r="AQ24" t="s" s="4">
        <v>316</v>
      </c>
      <c r="AR24" t="s" s="4">
        <v>298</v>
      </c>
      <c r="AS24" t="s" s="4">
        <v>317</v>
      </c>
      <c r="AT24" t="s" s="4">
        <v>295</v>
      </c>
      <c r="AU24" t="s" s="4">
        <v>290</v>
      </c>
      <c r="AV24" t="s" s="4">
        <v>290</v>
      </c>
      <c r="AW24" t="s" s="4">
        <v>182</v>
      </c>
    </row>
    <row r="25" ht="45.0" customHeight="true">
      <c r="A25" t="s" s="4">
        <v>318</v>
      </c>
      <c r="B25" t="s" s="4">
        <v>114</v>
      </c>
      <c r="C25" t="s" s="4">
        <v>115</v>
      </c>
      <c r="D25" t="s" s="4">
        <v>116</v>
      </c>
      <c r="E25" t="s" s="4">
        <v>173</v>
      </c>
      <c r="F25" t="s" s="4">
        <v>319</v>
      </c>
      <c r="G25" t="s" s="4">
        <v>119</v>
      </c>
      <c r="H25" t="s" s="4">
        <v>320</v>
      </c>
      <c r="I25" t="s" s="4">
        <v>295</v>
      </c>
      <c r="J25" t="s" s="4">
        <v>296</v>
      </c>
      <c r="K25" t="s" s="4">
        <v>297</v>
      </c>
      <c r="L25" t="s" s="4">
        <v>124</v>
      </c>
      <c r="M25" t="s" s="4">
        <v>115</v>
      </c>
      <c r="N25" t="s" s="4">
        <v>116</v>
      </c>
      <c r="O25" t="s" s="4">
        <v>182</v>
      </c>
      <c r="P25" t="s" s="4">
        <v>321</v>
      </c>
      <c r="Q25" t="s" s="4">
        <v>9</v>
      </c>
      <c r="R25" t="s" s="4">
        <v>322</v>
      </c>
      <c r="S25" t="s" s="4">
        <v>323</v>
      </c>
      <c r="T25" t="s" s="4">
        <v>324</v>
      </c>
      <c r="U25" t="s" s="4">
        <v>325</v>
      </c>
      <c r="V25" t="s" s="4">
        <v>182</v>
      </c>
      <c r="W25" t="s" s="4">
        <v>182</v>
      </c>
      <c r="X25" t="s" s="4">
        <v>303</v>
      </c>
      <c r="Y25" t="s" s="4">
        <v>304</v>
      </c>
      <c r="Z25" t="s" s="4">
        <v>326</v>
      </c>
      <c r="AA25" t="s" s="4">
        <v>306</v>
      </c>
      <c r="AB25" t="s" s="4">
        <v>327</v>
      </c>
      <c r="AC25" t="s" s="4">
        <v>215</v>
      </c>
      <c r="AD25" t="s" s="4">
        <v>309</v>
      </c>
      <c r="AE25" t="s" s="4">
        <v>182</v>
      </c>
      <c r="AF25" t="s" s="4">
        <v>310</v>
      </c>
      <c r="AG25" t="s" s="4">
        <v>311</v>
      </c>
      <c r="AH25" t="s" s="4">
        <v>312</v>
      </c>
      <c r="AI25" t="s" s="4">
        <v>313</v>
      </c>
      <c r="AJ25" t="s" s="4">
        <v>314</v>
      </c>
      <c r="AK25" t="s" s="4">
        <v>182</v>
      </c>
      <c r="AL25" t="s" s="4">
        <v>321</v>
      </c>
      <c r="AM25" t="s" s="4">
        <v>315</v>
      </c>
      <c r="AN25" t="s" s="4">
        <v>119</v>
      </c>
      <c r="AO25" t="s" s="4">
        <v>182</v>
      </c>
      <c r="AP25" t="s" s="4">
        <v>197</v>
      </c>
      <c r="AQ25" t="s" s="4">
        <v>316</v>
      </c>
      <c r="AR25" t="s" s="4">
        <v>321</v>
      </c>
      <c r="AS25" t="s" s="4">
        <v>317</v>
      </c>
      <c r="AT25" t="s" s="4">
        <v>295</v>
      </c>
      <c r="AU25" t="s" s="4">
        <v>290</v>
      </c>
      <c r="AV25" t="s" s="4">
        <v>290</v>
      </c>
      <c r="AW25" t="s" s="4">
        <v>182</v>
      </c>
    </row>
    <row r="26" ht="45.0" customHeight="true">
      <c r="A26" t="s" s="4">
        <v>328</v>
      </c>
      <c r="B26" t="s" s="4">
        <v>114</v>
      </c>
      <c r="C26" t="s" s="4">
        <v>115</v>
      </c>
      <c r="D26" t="s" s="4">
        <v>116</v>
      </c>
      <c r="E26" t="s" s="4">
        <v>173</v>
      </c>
      <c r="F26" t="s" s="4">
        <v>329</v>
      </c>
      <c r="G26" t="s" s="4">
        <v>119</v>
      </c>
      <c r="H26" t="s" s="4">
        <v>330</v>
      </c>
      <c r="I26" t="s" s="4">
        <v>331</v>
      </c>
      <c r="J26" t="s" s="4">
        <v>332</v>
      </c>
      <c r="K26" t="s" s="4">
        <v>333</v>
      </c>
      <c r="L26" t="s" s="4">
        <v>119</v>
      </c>
      <c r="M26" t="s" s="4">
        <v>334</v>
      </c>
      <c r="N26" t="s" s="4">
        <v>335</v>
      </c>
      <c r="O26" t="s" s="4">
        <v>336</v>
      </c>
      <c r="P26" t="s" s="4">
        <v>337</v>
      </c>
      <c r="Q26" t="s" s="4">
        <v>338</v>
      </c>
      <c r="R26" t="s" s="4">
        <v>339</v>
      </c>
      <c r="S26" t="s" s="4">
        <v>340</v>
      </c>
      <c r="T26" t="s" s="4">
        <v>340</v>
      </c>
      <c r="U26" t="s" s="4">
        <v>340</v>
      </c>
      <c r="V26" t="s" s="4">
        <v>182</v>
      </c>
      <c r="W26" t="s" s="4">
        <v>182</v>
      </c>
      <c r="X26" t="s" s="4">
        <v>333</v>
      </c>
      <c r="Y26" t="s" s="4">
        <v>333</v>
      </c>
      <c r="Z26" t="s" s="4">
        <v>341</v>
      </c>
      <c r="AA26" t="s" s="4">
        <v>342</v>
      </c>
      <c r="AB26" t="s" s="4">
        <v>343</v>
      </c>
      <c r="AC26" t="s" s="4">
        <v>343</v>
      </c>
      <c r="AD26" t="s" s="4">
        <v>344</v>
      </c>
      <c r="AE26" t="s" s="4">
        <v>345</v>
      </c>
      <c r="AF26" t="s" s="4">
        <v>346</v>
      </c>
      <c r="AG26" t="s" s="4">
        <v>347</v>
      </c>
      <c r="AH26" t="s" s="4">
        <v>348</v>
      </c>
      <c r="AI26" t="s" s="4">
        <v>349</v>
      </c>
      <c r="AJ26" t="s" s="4">
        <v>333</v>
      </c>
      <c r="AK26" t="s" s="4">
        <v>350</v>
      </c>
      <c r="AL26" t="s" s="4">
        <v>337</v>
      </c>
      <c r="AM26" t="s" s="4">
        <v>349</v>
      </c>
      <c r="AN26" t="s" s="4">
        <v>119</v>
      </c>
      <c r="AO26" t="s" s="4">
        <v>351</v>
      </c>
      <c r="AP26" t="s" s="4">
        <v>197</v>
      </c>
      <c r="AQ26" t="s" s="4">
        <v>333</v>
      </c>
      <c r="AR26" t="s" s="4">
        <v>337</v>
      </c>
      <c r="AS26" t="s" s="4">
        <v>333</v>
      </c>
      <c r="AT26" t="s" s="4">
        <v>331</v>
      </c>
      <c r="AU26" t="s" s="4">
        <v>352</v>
      </c>
      <c r="AV26" t="s" s="4">
        <v>352</v>
      </c>
      <c r="AW26" t="s" s="4">
        <v>353</v>
      </c>
    </row>
    <row r="27" ht="45.0" customHeight="true">
      <c r="A27" t="s" s="4">
        <v>354</v>
      </c>
      <c r="B27" t="s" s="4">
        <v>114</v>
      </c>
      <c r="C27" t="s" s="4">
        <v>355</v>
      </c>
      <c r="D27" t="s" s="4">
        <v>356</v>
      </c>
      <c r="E27" t="s" s="4">
        <v>357</v>
      </c>
      <c r="F27" t="s" s="4">
        <v>358</v>
      </c>
      <c r="G27" t="s" s="4">
        <v>119</v>
      </c>
      <c r="H27" t="s" s="4">
        <v>359</v>
      </c>
      <c r="I27" t="s" s="4">
        <v>360</v>
      </c>
      <c r="J27" t="s" s="4">
        <v>361</v>
      </c>
      <c r="K27" t="s" s="4">
        <v>120</v>
      </c>
      <c r="L27" t="s" s="4">
        <v>124</v>
      </c>
      <c r="M27" t="s" s="4">
        <v>115</v>
      </c>
      <c r="N27" t="s" s="4">
        <v>116</v>
      </c>
      <c r="O27" t="s" s="4">
        <v>182</v>
      </c>
      <c r="P27" t="s" s="4">
        <v>362</v>
      </c>
      <c r="Q27" t="s" s="4">
        <v>363</v>
      </c>
      <c r="R27" t="s" s="4">
        <v>182</v>
      </c>
      <c r="S27" t="s" s="4">
        <v>364</v>
      </c>
      <c r="T27" t="s" s="4">
        <v>364</v>
      </c>
      <c r="U27" t="s" s="4">
        <v>364</v>
      </c>
      <c r="V27" t="s" s="4">
        <v>182</v>
      </c>
      <c r="W27" t="s" s="4">
        <v>120</v>
      </c>
      <c r="X27" t="s" s="4">
        <v>120</v>
      </c>
      <c r="Y27" t="s" s="4">
        <v>120</v>
      </c>
      <c r="Z27" t="s" s="4">
        <v>365</v>
      </c>
      <c r="AA27" t="s" s="4">
        <v>366</v>
      </c>
      <c r="AB27" t="s" s="4">
        <v>367</v>
      </c>
      <c r="AC27" t="s" s="4">
        <v>368</v>
      </c>
      <c r="AD27" t="s" s="4">
        <v>369</v>
      </c>
      <c r="AE27" t="s" s="4">
        <v>370</v>
      </c>
      <c r="AF27" t="s" s="4">
        <v>371</v>
      </c>
      <c r="AG27" t="s" s="4">
        <v>372</v>
      </c>
      <c r="AH27" t="s" s="4">
        <v>373</v>
      </c>
      <c r="AI27" t="s" s="4">
        <v>374</v>
      </c>
      <c r="AJ27" t="s" s="4">
        <v>120</v>
      </c>
      <c r="AK27" t="s" s="4">
        <v>375</v>
      </c>
      <c r="AL27" t="s" s="4">
        <v>362</v>
      </c>
      <c r="AM27" t="s" s="4">
        <v>376</v>
      </c>
      <c r="AN27" t="s" s="4">
        <v>119</v>
      </c>
      <c r="AO27" t="s" s="4">
        <v>182</v>
      </c>
      <c r="AP27" t="s" s="4">
        <v>197</v>
      </c>
      <c r="AQ27" t="s" s="4">
        <v>120</v>
      </c>
      <c r="AR27" t="s" s="4">
        <v>362</v>
      </c>
      <c r="AS27" t="s" s="4">
        <v>120</v>
      </c>
      <c r="AT27" t="s" s="4">
        <v>360</v>
      </c>
      <c r="AU27" t="s" s="4">
        <v>377</v>
      </c>
      <c r="AV27" t="s" s="4">
        <v>378</v>
      </c>
      <c r="AW27" t="s" s="4">
        <v>379</v>
      </c>
    </row>
    <row r="28" ht="45.0" customHeight="true">
      <c r="A28" t="s" s="4">
        <v>380</v>
      </c>
      <c r="B28" t="s" s="4">
        <v>114</v>
      </c>
      <c r="C28" t="s" s="4">
        <v>355</v>
      </c>
      <c r="D28" t="s" s="4">
        <v>356</v>
      </c>
      <c r="E28" t="s" s="4">
        <v>357</v>
      </c>
      <c r="F28" t="s" s="4">
        <v>381</v>
      </c>
      <c r="G28" t="s" s="4">
        <v>119</v>
      </c>
      <c r="H28" t="s" s="4">
        <v>359</v>
      </c>
      <c r="I28" t="s" s="4">
        <v>360</v>
      </c>
      <c r="J28" t="s" s="4">
        <v>361</v>
      </c>
      <c r="K28" t="s" s="4">
        <v>120</v>
      </c>
      <c r="L28" t="s" s="4">
        <v>124</v>
      </c>
      <c r="M28" t="s" s="4">
        <v>115</v>
      </c>
      <c r="N28" t="s" s="4">
        <v>116</v>
      </c>
      <c r="O28" t="s" s="4">
        <v>182</v>
      </c>
      <c r="P28" t="s" s="4">
        <v>382</v>
      </c>
      <c r="Q28" t="s" s="4">
        <v>383</v>
      </c>
      <c r="R28" t="s" s="4">
        <v>182</v>
      </c>
      <c r="S28" t="s" s="4">
        <v>384</v>
      </c>
      <c r="T28" t="s" s="4">
        <v>384</v>
      </c>
      <c r="U28" t="s" s="4">
        <v>385</v>
      </c>
      <c r="V28" t="s" s="4">
        <v>182</v>
      </c>
      <c r="W28" t="s" s="4">
        <v>182</v>
      </c>
      <c r="X28" t="s" s="4">
        <v>120</v>
      </c>
      <c r="Y28" t="s" s="4">
        <v>120</v>
      </c>
      <c r="Z28" t="s" s="4">
        <v>365</v>
      </c>
      <c r="AA28" t="s" s="4">
        <v>366</v>
      </c>
      <c r="AB28" t="s" s="4">
        <v>386</v>
      </c>
      <c r="AC28" t="s" s="4">
        <v>387</v>
      </c>
      <c r="AD28" t="s" s="4">
        <v>369</v>
      </c>
      <c r="AE28" t="s" s="4">
        <v>388</v>
      </c>
      <c r="AF28" t="s" s="4">
        <v>371</v>
      </c>
      <c r="AG28" t="s" s="4">
        <v>372</v>
      </c>
      <c r="AH28" t="s" s="4">
        <v>373</v>
      </c>
      <c r="AI28" t="s" s="4">
        <v>374</v>
      </c>
      <c r="AJ28" t="s" s="4">
        <v>120</v>
      </c>
      <c r="AK28" t="s" s="4">
        <v>389</v>
      </c>
      <c r="AL28" t="s" s="4">
        <v>382</v>
      </c>
      <c r="AM28" t="s" s="4">
        <v>376</v>
      </c>
      <c r="AN28" t="s" s="4">
        <v>119</v>
      </c>
      <c r="AO28" t="s" s="4">
        <v>182</v>
      </c>
      <c r="AP28" t="s" s="4">
        <v>197</v>
      </c>
      <c r="AQ28" t="s" s="4">
        <v>120</v>
      </c>
      <c r="AR28" t="s" s="4">
        <v>382</v>
      </c>
      <c r="AS28" t="s" s="4">
        <v>120</v>
      </c>
      <c r="AT28" t="s" s="4">
        <v>360</v>
      </c>
      <c r="AU28" t="s" s="4">
        <v>355</v>
      </c>
      <c r="AV28" t="s" s="4">
        <v>378</v>
      </c>
      <c r="AW28" t="s" s="4">
        <v>379</v>
      </c>
    </row>
    <row r="29" ht="45.0" customHeight="true">
      <c r="A29" t="s" s="4">
        <v>390</v>
      </c>
      <c r="B29" t="s" s="4">
        <v>114</v>
      </c>
      <c r="C29" t="s" s="4">
        <v>115</v>
      </c>
      <c r="D29" t="s" s="4">
        <v>356</v>
      </c>
      <c r="E29" t="s" s="4">
        <v>357</v>
      </c>
      <c r="F29" t="s" s="4">
        <v>391</v>
      </c>
      <c r="G29" t="s" s="4">
        <v>119</v>
      </c>
      <c r="H29" t="s" s="4">
        <v>359</v>
      </c>
      <c r="I29" t="s" s="4">
        <v>360</v>
      </c>
      <c r="J29" t="s" s="4">
        <v>361</v>
      </c>
      <c r="K29" t="s" s="4">
        <v>120</v>
      </c>
      <c r="L29" t="s" s="4">
        <v>124</v>
      </c>
      <c r="M29" t="s" s="4">
        <v>115</v>
      </c>
      <c r="N29" t="s" s="4">
        <v>116</v>
      </c>
      <c r="O29" t="s" s="4">
        <v>182</v>
      </c>
      <c r="P29" t="s" s="4">
        <v>392</v>
      </c>
      <c r="Q29" t="s" s="4">
        <v>393</v>
      </c>
      <c r="R29" t="s" s="4">
        <v>182</v>
      </c>
      <c r="S29" t="s" s="4">
        <v>394</v>
      </c>
      <c r="T29" t="s" s="4">
        <v>394</v>
      </c>
      <c r="U29" t="s" s="4">
        <v>395</v>
      </c>
      <c r="V29" t="s" s="4">
        <v>182</v>
      </c>
      <c r="W29" t="s" s="4">
        <v>182</v>
      </c>
      <c r="X29" t="s" s="4">
        <v>120</v>
      </c>
      <c r="Y29" t="s" s="4">
        <v>120</v>
      </c>
      <c r="Z29" t="s" s="4">
        <v>365</v>
      </c>
      <c r="AA29" t="s" s="4">
        <v>366</v>
      </c>
      <c r="AB29" t="s" s="4">
        <v>396</v>
      </c>
      <c r="AC29" t="s" s="4">
        <v>397</v>
      </c>
      <c r="AD29" t="s" s="4">
        <v>369</v>
      </c>
      <c r="AE29" t="s" s="4">
        <v>370</v>
      </c>
      <c r="AF29" t="s" s="4">
        <v>371</v>
      </c>
      <c r="AG29" t="s" s="4">
        <v>372</v>
      </c>
      <c r="AH29" t="s" s="4">
        <v>373</v>
      </c>
      <c r="AI29" t="s" s="4">
        <v>374</v>
      </c>
      <c r="AJ29" t="s" s="4">
        <v>120</v>
      </c>
      <c r="AK29" t="s" s="4">
        <v>375</v>
      </c>
      <c r="AL29" t="s" s="4">
        <v>392</v>
      </c>
      <c r="AM29" t="s" s="4">
        <v>376</v>
      </c>
      <c r="AN29" t="s" s="4">
        <v>119</v>
      </c>
      <c r="AO29" t="s" s="4">
        <v>182</v>
      </c>
      <c r="AP29" t="s" s="4">
        <v>197</v>
      </c>
      <c r="AQ29" t="s" s="4">
        <v>120</v>
      </c>
      <c r="AR29" t="s" s="4">
        <v>392</v>
      </c>
      <c r="AS29" t="s" s="4">
        <v>120</v>
      </c>
      <c r="AT29" t="s" s="4">
        <v>360</v>
      </c>
      <c r="AU29" t="s" s="4">
        <v>115</v>
      </c>
      <c r="AV29" t="s" s="4">
        <v>116</v>
      </c>
      <c r="AW29" t="s" s="4">
        <v>379</v>
      </c>
    </row>
    <row r="30" ht="45.0" customHeight="true">
      <c r="A30" t="s" s="4">
        <v>398</v>
      </c>
      <c r="B30" t="s" s="4">
        <v>114</v>
      </c>
      <c r="C30" t="s" s="4">
        <v>115</v>
      </c>
      <c r="D30" t="s" s="4">
        <v>116</v>
      </c>
      <c r="E30" t="s" s="4">
        <v>173</v>
      </c>
      <c r="F30" t="s" s="4">
        <v>329</v>
      </c>
      <c r="G30" t="s" s="4">
        <v>119</v>
      </c>
      <c r="H30" t="s" s="4">
        <v>330</v>
      </c>
      <c r="I30" t="s" s="4">
        <v>331</v>
      </c>
      <c r="J30" t="s" s="4">
        <v>332</v>
      </c>
      <c r="K30" t="s" s="4">
        <v>333</v>
      </c>
      <c r="L30" t="s" s="4">
        <v>119</v>
      </c>
      <c r="M30" t="s" s="4">
        <v>334</v>
      </c>
      <c r="N30" t="s" s="4">
        <v>335</v>
      </c>
      <c r="O30" t="s" s="4">
        <v>336</v>
      </c>
      <c r="P30" t="s" s="4">
        <v>399</v>
      </c>
      <c r="Q30" t="s" s="4">
        <v>338</v>
      </c>
      <c r="R30" t="s" s="4">
        <v>339</v>
      </c>
      <c r="S30" t="s" s="4">
        <v>340</v>
      </c>
      <c r="T30" t="s" s="4">
        <v>340</v>
      </c>
      <c r="U30" t="s" s="4">
        <v>400</v>
      </c>
      <c r="V30" t="s" s="4">
        <v>182</v>
      </c>
      <c r="W30" t="s" s="4">
        <v>182</v>
      </c>
      <c r="X30" t="s" s="4">
        <v>333</v>
      </c>
      <c r="Y30" t="s" s="4">
        <v>333</v>
      </c>
      <c r="Z30" t="s" s="4">
        <v>341</v>
      </c>
      <c r="AA30" t="s" s="4">
        <v>342</v>
      </c>
      <c r="AB30" t="s" s="4">
        <v>343</v>
      </c>
      <c r="AC30" t="s" s="4">
        <v>343</v>
      </c>
      <c r="AD30" t="s" s="4">
        <v>344</v>
      </c>
      <c r="AE30" t="s" s="4">
        <v>345</v>
      </c>
      <c r="AF30" t="s" s="4">
        <v>346</v>
      </c>
      <c r="AG30" t="s" s="4">
        <v>401</v>
      </c>
      <c r="AH30" t="s" s="4">
        <v>348</v>
      </c>
      <c r="AI30" t="s" s="4">
        <v>349</v>
      </c>
      <c r="AJ30" t="s" s="4">
        <v>333</v>
      </c>
      <c r="AK30" t="s" s="4">
        <v>350</v>
      </c>
      <c r="AL30" t="s" s="4">
        <v>399</v>
      </c>
      <c r="AM30" t="s" s="4">
        <v>349</v>
      </c>
      <c r="AN30" t="s" s="4">
        <v>119</v>
      </c>
      <c r="AO30" t="s" s="4">
        <v>351</v>
      </c>
      <c r="AP30" t="s" s="4">
        <v>197</v>
      </c>
      <c r="AQ30" t="s" s="4">
        <v>333</v>
      </c>
      <c r="AR30" t="s" s="4">
        <v>399</v>
      </c>
      <c r="AS30" t="s" s="4">
        <v>333</v>
      </c>
      <c r="AT30" t="s" s="4">
        <v>331</v>
      </c>
      <c r="AU30" t="s" s="4">
        <v>115</v>
      </c>
      <c r="AV30" t="s" s="4">
        <v>402</v>
      </c>
      <c r="AW30" t="s" s="4">
        <v>353</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537</v>
      </c>
    </row>
    <row r="2">
      <c r="A2" t="s">
        <v>496</v>
      </c>
    </row>
    <row r="3">
      <c r="A3" t="s">
        <v>538</v>
      </c>
    </row>
    <row r="4">
      <c r="A4" t="s">
        <v>539</v>
      </c>
    </row>
  </sheetData>
  <pageMargins bottom="0.75" footer="0.3" header="0.3" left="0.7" right="0.7" top="0.75"/>
</worksheet>
</file>

<file path=xl/worksheets/sheet11.xml><?xml version="1.0" encoding="utf-8"?>
<worksheet xmlns="http://schemas.openxmlformats.org/spreadsheetml/2006/main">
  <dimension ref="A1:F15"/>
  <sheetViews>
    <sheetView workbookViewId="0"/>
  </sheetViews>
  <sheetFormatPr defaultRowHeight="15.0"/>
  <cols>
    <col min="3" max="3" width="74.76953125" customWidth="true" bestFit="true"/>
    <col min="4" max="4" width="78.3046875" customWidth="true" bestFit="true"/>
    <col min="5" max="5" width="106.67578125" customWidth="true" bestFit="true"/>
    <col min="1" max="1" width="9.43359375" customWidth="true" bestFit="true"/>
    <col min="2" max="2" width="30.1640625" customWidth="true" bestFit="true"/>
  </cols>
  <sheetData>
    <row r="1" hidden="true">
      <c r="B1"/>
      <c r="C1" t="s">
        <v>10</v>
      </c>
      <c r="D1" t="s">
        <v>10</v>
      </c>
      <c r="E1" t="s">
        <v>7</v>
      </c>
    </row>
    <row r="2" hidden="true">
      <c r="B2"/>
      <c r="C2" t="s">
        <v>540</v>
      </c>
      <c r="D2" t="s">
        <v>541</v>
      </c>
      <c r="E2" t="s">
        <v>542</v>
      </c>
    </row>
    <row r="3">
      <c r="A3" t="s" s="1">
        <v>408</v>
      </c>
      <c r="B3" s="1"/>
      <c r="C3" t="s" s="1">
        <v>543</v>
      </c>
      <c r="D3" t="s" s="1">
        <v>544</v>
      </c>
      <c r="E3" t="s" s="1">
        <v>545</v>
      </c>
    </row>
    <row r="4" ht="45.0" customHeight="true">
      <c r="A4" t="s" s="4">
        <v>180</v>
      </c>
      <c r="B4" t="s" s="4">
        <v>546</v>
      </c>
      <c r="C4" t="s" s="4">
        <v>194</v>
      </c>
      <c r="D4" t="s" s="4">
        <v>194</v>
      </c>
      <c r="E4" t="s" s="4">
        <v>547</v>
      </c>
    </row>
    <row r="5" ht="45.0" customHeight="true">
      <c r="A5" t="s" s="4">
        <v>202</v>
      </c>
      <c r="B5" t="s" s="4">
        <v>548</v>
      </c>
      <c r="C5" t="s" s="4">
        <v>209</v>
      </c>
      <c r="D5" t="s" s="4">
        <v>209</v>
      </c>
      <c r="E5" t="s" s="4">
        <v>547</v>
      </c>
    </row>
    <row r="6" ht="45.0" customHeight="true">
      <c r="A6" t="s" s="4">
        <v>214</v>
      </c>
      <c r="B6" t="s" s="4">
        <v>549</v>
      </c>
      <c r="C6" t="s" s="4">
        <v>220</v>
      </c>
      <c r="D6" t="s" s="4">
        <v>220</v>
      </c>
      <c r="E6" t="s" s="4">
        <v>547</v>
      </c>
    </row>
    <row r="7" ht="45.0" customHeight="true">
      <c r="A7" t="s" s="4">
        <v>224</v>
      </c>
      <c r="B7" t="s" s="4">
        <v>550</v>
      </c>
      <c r="C7" t="s" s="4">
        <v>194</v>
      </c>
      <c r="D7" t="s" s="4">
        <v>194</v>
      </c>
      <c r="E7" t="s" s="4">
        <v>547</v>
      </c>
    </row>
    <row r="8" ht="45.0" customHeight="true">
      <c r="A8" t="s" s="4">
        <v>232</v>
      </c>
      <c r="B8" t="s" s="4">
        <v>551</v>
      </c>
      <c r="C8" t="s" s="4">
        <v>194</v>
      </c>
      <c r="D8" t="s" s="4">
        <v>194</v>
      </c>
      <c r="E8" t="s" s="4">
        <v>547</v>
      </c>
    </row>
    <row r="9" ht="45.0" customHeight="true">
      <c r="A9" t="s" s="4">
        <v>298</v>
      </c>
      <c r="B9" t="s" s="4">
        <v>552</v>
      </c>
      <c r="C9" t="s" s="4">
        <v>317</v>
      </c>
      <c r="D9" t="s" s="4">
        <v>317</v>
      </c>
      <c r="E9" t="s" s="4">
        <v>553</v>
      </c>
    </row>
    <row r="10" ht="45.0" customHeight="true">
      <c r="A10" t="s" s="4">
        <v>321</v>
      </c>
      <c r="B10" t="s" s="4">
        <v>554</v>
      </c>
      <c r="C10" t="s" s="4">
        <v>317</v>
      </c>
      <c r="D10" t="s" s="4">
        <v>317</v>
      </c>
      <c r="E10" t="s" s="4">
        <v>553</v>
      </c>
    </row>
    <row r="11" ht="45.0" customHeight="true">
      <c r="A11" t="s" s="4">
        <v>337</v>
      </c>
      <c r="B11" t="s" s="4">
        <v>555</v>
      </c>
      <c r="C11" t="s" s="4">
        <v>333</v>
      </c>
      <c r="D11" t="s" s="4">
        <v>333</v>
      </c>
      <c r="E11" t="s" s="4">
        <v>334</v>
      </c>
    </row>
    <row r="12" ht="45.0" customHeight="true">
      <c r="A12" t="s" s="4">
        <v>362</v>
      </c>
      <c r="B12" t="s" s="4">
        <v>556</v>
      </c>
      <c r="C12" t="s" s="4">
        <v>177</v>
      </c>
      <c r="D12" t="s" s="4">
        <v>177</v>
      </c>
      <c r="E12" t="s" s="4">
        <v>178</v>
      </c>
    </row>
    <row r="13" ht="45.0" customHeight="true">
      <c r="A13" t="s" s="4">
        <v>382</v>
      </c>
      <c r="B13" t="s" s="4">
        <v>557</v>
      </c>
      <c r="C13" t="s" s="4">
        <v>177</v>
      </c>
      <c r="D13" t="s" s="4">
        <v>177</v>
      </c>
      <c r="E13" t="s" s="4">
        <v>178</v>
      </c>
    </row>
    <row r="14" ht="45.0" customHeight="true">
      <c r="A14" t="s" s="4">
        <v>392</v>
      </c>
      <c r="B14" t="s" s="4">
        <v>558</v>
      </c>
      <c r="C14" t="s" s="4">
        <v>177</v>
      </c>
      <c r="D14" t="s" s="4">
        <v>177</v>
      </c>
      <c r="E14" t="s" s="4">
        <v>178</v>
      </c>
    </row>
    <row r="15" ht="45.0" customHeight="true">
      <c r="A15" t="s" s="4">
        <v>399</v>
      </c>
      <c r="B15" t="s" s="4">
        <v>559</v>
      </c>
      <c r="C15" t="s" s="4">
        <v>333</v>
      </c>
      <c r="D15" t="s" s="4">
        <v>333</v>
      </c>
      <c r="E15" t="s" s="4">
        <v>334</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403</v>
      </c>
    </row>
    <row r="2">
      <c r="A2" t="s">
        <v>117</v>
      </c>
    </row>
    <row r="3">
      <c r="A3" t="s">
        <v>357</v>
      </c>
    </row>
    <row r="4">
      <c r="A4" t="s">
        <v>173</v>
      </c>
    </row>
    <row r="5">
      <c r="A5" t="s">
        <v>238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197</v>
      </c>
    </row>
    <row r="2">
      <c r="A2" t="s">
        <v>119</v>
      </c>
    </row>
  </sheetData>
  <pageMargins bottom="0.75" footer="0.3" header="0.3" left="0.7" right="0.7" top="0.75"/>
</worksheet>
</file>

<file path=xl/worksheets/sheet7.xml><?xml version="1.0" encoding="utf-8"?>
<worksheet xmlns="http://schemas.openxmlformats.org/spreadsheetml/2006/main">
  <dimension ref="A1:G24"/>
  <sheetViews>
    <sheetView workbookViewId="0"/>
  </sheetViews>
  <sheetFormatPr defaultRowHeight="15.0"/>
  <cols>
    <col min="3" max="3" width="159.0703125" customWidth="true" bestFit="true"/>
    <col min="4" max="4" width="92.109375" customWidth="true" bestFit="true"/>
    <col min="5" max="5" width="21.49609375" customWidth="true" bestFit="true"/>
    <col min="6" max="6" width="30.953125" customWidth="true" bestFit="true"/>
    <col min="1" max="1" width="9.43359375" customWidth="true" bestFit="true"/>
    <col min="2" max="2" width="29.66015625" customWidth="true" bestFit="true"/>
  </cols>
  <sheetData>
    <row r="1" hidden="true">
      <c r="B1"/>
      <c r="C1" t="s">
        <v>9</v>
      </c>
      <c r="D1" t="s">
        <v>9</v>
      </c>
      <c r="E1" t="s">
        <v>8</v>
      </c>
      <c r="F1" t="s">
        <v>9</v>
      </c>
    </row>
    <row r="2" hidden="true">
      <c r="B2"/>
      <c r="C2" t="s">
        <v>404</v>
      </c>
      <c r="D2" t="s">
        <v>405</v>
      </c>
      <c r="E2" t="s">
        <v>406</v>
      </c>
      <c r="F2" t="s">
        <v>407</v>
      </c>
    </row>
    <row r="3">
      <c r="A3" t="s" s="1">
        <v>408</v>
      </c>
      <c r="B3" s="1"/>
      <c r="C3" t="s" s="1">
        <v>409</v>
      </c>
      <c r="D3" t="s" s="1">
        <v>410</v>
      </c>
      <c r="E3" t="s" s="1">
        <v>411</v>
      </c>
      <c r="F3" t="s" s="1">
        <v>412</v>
      </c>
    </row>
    <row r="4" ht="45.0" customHeight="true">
      <c r="A4" t="s" s="4">
        <v>127</v>
      </c>
      <c r="B4" t="s" s="4">
        <v>413</v>
      </c>
      <c r="C4" t="s" s="4">
        <v>414</v>
      </c>
      <c r="D4" t="s" s="4">
        <v>415</v>
      </c>
      <c r="E4" t="s" s="4">
        <v>416</v>
      </c>
      <c r="F4" t="s" s="4">
        <v>182</v>
      </c>
    </row>
    <row r="5" ht="45.0" customHeight="true">
      <c r="A5" t="s" s="4">
        <v>140</v>
      </c>
      <c r="B5" t="s" s="4">
        <v>417</v>
      </c>
      <c r="C5" t="s" s="4">
        <v>418</v>
      </c>
      <c r="D5" t="s" s="4">
        <v>419</v>
      </c>
      <c r="E5" t="s" s="4">
        <v>416</v>
      </c>
      <c r="F5" t="s" s="4">
        <v>182</v>
      </c>
    </row>
    <row r="6" ht="45.0" customHeight="true">
      <c r="A6" t="s" s="4">
        <v>150</v>
      </c>
      <c r="B6" t="s" s="4">
        <v>420</v>
      </c>
      <c r="C6" t="s" s="4">
        <v>421</v>
      </c>
      <c r="D6" t="s" s="4">
        <v>422</v>
      </c>
      <c r="E6" t="s" s="4">
        <v>416</v>
      </c>
      <c r="F6" t="s" s="4">
        <v>182</v>
      </c>
    </row>
    <row r="7" ht="45.0" customHeight="true">
      <c r="A7" t="s" s="4">
        <v>180</v>
      </c>
      <c r="B7" t="s" s="4">
        <v>423</v>
      </c>
      <c r="C7" t="s" s="4">
        <v>174</v>
      </c>
      <c r="D7" t="s" s="4">
        <v>424</v>
      </c>
      <c r="E7" t="s" s="4">
        <v>425</v>
      </c>
      <c r="F7" t="s" s="4">
        <v>174</v>
      </c>
    </row>
    <row r="8" ht="45.0" customHeight="true">
      <c r="A8" t="s" s="4">
        <v>202</v>
      </c>
      <c r="B8" t="s" s="4">
        <v>426</v>
      </c>
      <c r="C8" t="s" s="4">
        <v>427</v>
      </c>
      <c r="D8" t="s" s="4">
        <v>428</v>
      </c>
      <c r="E8" t="s" s="4">
        <v>425</v>
      </c>
      <c r="F8" t="s" s="4">
        <v>429</v>
      </c>
    </row>
    <row r="9" ht="45.0" customHeight="true">
      <c r="A9" t="s" s="4">
        <v>214</v>
      </c>
      <c r="B9" t="s" s="4">
        <v>430</v>
      </c>
      <c r="C9" t="s" s="4">
        <v>431</v>
      </c>
      <c r="D9" t="s" s="4">
        <v>432</v>
      </c>
      <c r="E9" t="s" s="4">
        <v>425</v>
      </c>
      <c r="F9" t="s" s="4">
        <v>174</v>
      </c>
    </row>
    <row r="10" ht="45.0" customHeight="true">
      <c r="A10" t="s" s="4">
        <v>224</v>
      </c>
      <c r="B10" t="s" s="4">
        <v>433</v>
      </c>
      <c r="C10" t="s" s="4">
        <v>434</v>
      </c>
      <c r="D10" t="s" s="4">
        <v>435</v>
      </c>
      <c r="E10" t="s" s="4">
        <v>425</v>
      </c>
      <c r="F10" t="s" s="4">
        <v>436</v>
      </c>
    </row>
    <row r="11" ht="45.0" customHeight="true">
      <c r="A11" t="s" s="4">
        <v>232</v>
      </c>
      <c r="B11" t="s" s="4">
        <v>437</v>
      </c>
      <c r="C11" t="s" s="4">
        <v>434</v>
      </c>
      <c r="D11" t="s" s="4">
        <v>438</v>
      </c>
      <c r="E11" t="s" s="4">
        <v>425</v>
      </c>
      <c r="F11" t="s" s="4">
        <v>436</v>
      </c>
    </row>
    <row r="12" ht="45.0" customHeight="true">
      <c r="A12" t="s" s="4">
        <v>243</v>
      </c>
      <c r="B12" t="s" s="4">
        <v>439</v>
      </c>
      <c r="C12" t="s" s="4">
        <v>440</v>
      </c>
      <c r="D12" t="s" s="4">
        <v>441</v>
      </c>
      <c r="E12" t="s" s="4">
        <v>416</v>
      </c>
      <c r="F12" t="s" s="4">
        <v>7</v>
      </c>
    </row>
    <row r="13" ht="45.0" customHeight="true">
      <c r="A13" t="s" s="4">
        <v>260</v>
      </c>
      <c r="B13" t="s" s="4">
        <v>442</v>
      </c>
      <c r="C13" t="s" s="4">
        <v>440</v>
      </c>
      <c r="D13" t="s" s="4">
        <v>443</v>
      </c>
      <c r="E13" t="s" s="4">
        <v>416</v>
      </c>
      <c r="F13" t="s" s="4">
        <v>6</v>
      </c>
    </row>
    <row r="14" ht="45.0" customHeight="true">
      <c r="A14" t="s" s="4">
        <v>263</v>
      </c>
      <c r="B14" t="s" s="4">
        <v>444</v>
      </c>
      <c r="C14" t="s" s="4">
        <v>440</v>
      </c>
      <c r="D14" t="s" s="4">
        <v>445</v>
      </c>
      <c r="E14" t="s" s="4">
        <v>416</v>
      </c>
      <c r="F14" t="s" s="4">
        <v>268</v>
      </c>
    </row>
    <row r="15" ht="45.0" customHeight="true">
      <c r="A15" t="s" s="4">
        <v>267</v>
      </c>
      <c r="B15" t="s" s="4">
        <v>446</v>
      </c>
      <c r="C15" t="s" s="4">
        <v>440</v>
      </c>
      <c r="D15" t="s" s="4">
        <v>447</v>
      </c>
      <c r="E15" t="s" s="4">
        <v>416</v>
      </c>
      <c r="F15" t="s" s="4">
        <v>268</v>
      </c>
    </row>
    <row r="16" ht="45.0" customHeight="true">
      <c r="A16" t="s" s="4">
        <v>271</v>
      </c>
      <c r="B16" t="s" s="4">
        <v>448</v>
      </c>
      <c r="C16" t="s" s="4">
        <v>440</v>
      </c>
      <c r="D16" t="s" s="4">
        <v>449</v>
      </c>
      <c r="E16" t="s" s="4">
        <v>416</v>
      </c>
      <c r="F16" t="s" s="4">
        <v>272</v>
      </c>
    </row>
    <row r="17" ht="45.0" customHeight="true">
      <c r="A17" t="s" s="4">
        <v>280</v>
      </c>
      <c r="B17" t="s" s="4">
        <v>450</v>
      </c>
      <c r="C17" t="s" s="4">
        <v>451</v>
      </c>
      <c r="D17" t="s" s="4">
        <v>452</v>
      </c>
      <c r="E17" t="s" s="4">
        <v>416</v>
      </c>
      <c r="F17" t="s" s="4">
        <v>281</v>
      </c>
    </row>
    <row r="18" ht="45.0" customHeight="true">
      <c r="A18" t="s" s="4">
        <v>298</v>
      </c>
      <c r="B18" t="s" s="4">
        <v>453</v>
      </c>
      <c r="C18" t="s" s="4">
        <v>454</v>
      </c>
      <c r="D18" t="s" s="4">
        <v>455</v>
      </c>
      <c r="E18" t="s" s="4">
        <v>416</v>
      </c>
      <c r="F18" t="s" s="4">
        <v>456</v>
      </c>
    </row>
    <row r="19" ht="45.0" customHeight="true">
      <c r="A19" t="s" s="4">
        <v>321</v>
      </c>
      <c r="B19" t="s" s="4">
        <v>457</v>
      </c>
      <c r="C19" t="s" s="4">
        <v>458</v>
      </c>
      <c r="D19" t="s" s="4">
        <v>459</v>
      </c>
      <c r="E19" t="s" s="4">
        <v>416</v>
      </c>
      <c r="F19" t="s" s="4">
        <v>460</v>
      </c>
    </row>
    <row r="20" ht="45.0" customHeight="true">
      <c r="A20" t="s" s="4">
        <v>337</v>
      </c>
      <c r="B20" t="s" s="4">
        <v>461</v>
      </c>
      <c r="C20" t="s" s="4">
        <v>462</v>
      </c>
      <c r="D20" t="s" s="4">
        <v>463</v>
      </c>
      <c r="E20" t="s" s="4">
        <v>464</v>
      </c>
      <c r="F20" t="s" s="4">
        <v>465</v>
      </c>
    </row>
    <row r="21" ht="45.0" customHeight="true">
      <c r="A21" t="s" s="4">
        <v>362</v>
      </c>
      <c r="B21" t="s" s="4">
        <v>466</v>
      </c>
      <c r="C21" t="s" s="4">
        <v>467</v>
      </c>
      <c r="D21" t="s" s="4">
        <v>468</v>
      </c>
      <c r="E21" t="s" s="4">
        <v>425</v>
      </c>
      <c r="F21" t="s" s="4">
        <v>469</v>
      </c>
    </row>
    <row r="22" ht="45.0" customHeight="true">
      <c r="A22" t="s" s="4">
        <v>382</v>
      </c>
      <c r="B22" t="s" s="4">
        <v>470</v>
      </c>
      <c r="C22" t="s" s="4">
        <v>467</v>
      </c>
      <c r="D22" t="s" s="4">
        <v>468</v>
      </c>
      <c r="E22" t="s" s="4">
        <v>425</v>
      </c>
      <c r="F22" t="s" s="4">
        <v>471</v>
      </c>
    </row>
    <row r="23" ht="45.0" customHeight="true">
      <c r="A23" t="s" s="4">
        <v>392</v>
      </c>
      <c r="B23" t="s" s="4">
        <v>472</v>
      </c>
      <c r="C23" t="s" s="4">
        <v>467</v>
      </c>
      <c r="D23" t="s" s="4">
        <v>468</v>
      </c>
      <c r="E23" t="s" s="4">
        <v>425</v>
      </c>
      <c r="F23" t="s" s="4">
        <v>473</v>
      </c>
    </row>
    <row r="24" ht="45.0" customHeight="true">
      <c r="A24" t="s" s="4">
        <v>399</v>
      </c>
      <c r="B24" t="s" s="4">
        <v>474</v>
      </c>
      <c r="C24" t="s" s="4">
        <v>462</v>
      </c>
      <c r="D24" t="s" s="4">
        <v>463</v>
      </c>
      <c r="E24" t="s" s="4">
        <v>464</v>
      </c>
      <c r="F24" t="s" s="4">
        <v>465</v>
      </c>
    </row>
  </sheetData>
  <dataValidations count="1">
    <dataValidation type="list" sqref="E4:E201" allowBlank="true" errorStyle="stop" showErrorMessage="true">
      <formula1>Hidden_1_Tabla_4032574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416</v>
      </c>
    </row>
    <row r="2">
      <c r="A2" t="s">
        <v>425</v>
      </c>
    </row>
    <row r="3">
      <c r="A3" t="s">
        <v>464</v>
      </c>
    </row>
  </sheetData>
  <pageMargins bottom="0.75" footer="0.3" header="0.3" left="0.7" right="0.7" top="0.75"/>
</worksheet>
</file>

<file path=xl/worksheets/sheet9.xml><?xml version="1.0" encoding="utf-8"?>
<worksheet xmlns="http://schemas.openxmlformats.org/spreadsheetml/2006/main">
  <dimension ref="A1:K15"/>
  <sheetViews>
    <sheetView workbookViewId="0"/>
  </sheetViews>
  <sheetFormatPr defaultRowHeight="15.0"/>
  <cols>
    <col min="3" max="3" width="116.10546875" customWidth="true" bestFit="true"/>
    <col min="4" max="4" width="91.55078125" customWidth="true" bestFit="true"/>
    <col min="5" max="5" width="93.796875" customWidth="true" bestFit="true"/>
    <col min="6" max="6" width="20.5859375" customWidth="true" bestFit="true"/>
    <col min="7" max="7" width="23.2890625" customWidth="true" bestFit="true"/>
    <col min="8" max="8" width="26.32421875" customWidth="true" bestFit="true"/>
    <col min="9" max="9" width="33.49609375" customWidth="true" bestFit="true"/>
    <col min="10" max="10" width="101.3671875" customWidth="true" bestFit="true"/>
    <col min="1" max="1" width="9.43359375" customWidth="true" bestFit="true"/>
    <col min="2" max="2" width="29.26171875" customWidth="true" bestFit="true"/>
  </cols>
  <sheetData>
    <row r="1" hidden="true">
      <c r="B1"/>
      <c r="C1" t="s">
        <v>9</v>
      </c>
      <c r="D1" t="s">
        <v>9</v>
      </c>
      <c r="E1" t="s">
        <v>9</v>
      </c>
      <c r="F1" t="s">
        <v>9</v>
      </c>
      <c r="G1" t="s">
        <v>8</v>
      </c>
      <c r="H1" t="s">
        <v>9</v>
      </c>
      <c r="I1" t="s">
        <v>9</v>
      </c>
      <c r="J1" t="s">
        <v>9</v>
      </c>
    </row>
    <row r="2" hidden="true">
      <c r="B2"/>
      <c r="C2" t="s">
        <v>475</v>
      </c>
      <c r="D2" t="s">
        <v>476</v>
      </c>
      <c r="E2" t="s">
        <v>477</v>
      </c>
      <c r="F2" t="s">
        <v>478</v>
      </c>
      <c r="G2" t="s">
        <v>479</v>
      </c>
      <c r="H2" t="s">
        <v>480</v>
      </c>
      <c r="I2" t="s">
        <v>481</v>
      </c>
      <c r="J2" t="s">
        <v>482</v>
      </c>
    </row>
    <row r="3">
      <c r="A3" t="s" s="1">
        <v>408</v>
      </c>
      <c r="B3" s="1"/>
      <c r="C3" t="s" s="1">
        <v>483</v>
      </c>
      <c r="D3" t="s" s="1">
        <v>484</v>
      </c>
      <c r="E3" t="s" s="1">
        <v>485</v>
      </c>
      <c r="F3" t="s" s="1">
        <v>486</v>
      </c>
      <c r="G3" t="s" s="1">
        <v>487</v>
      </c>
      <c r="H3" t="s" s="1">
        <v>488</v>
      </c>
      <c r="I3" t="s" s="1">
        <v>489</v>
      </c>
      <c r="J3" t="s" s="1">
        <v>490</v>
      </c>
    </row>
    <row r="4" ht="45.0" customHeight="true">
      <c r="A4" t="s" s="4">
        <v>180</v>
      </c>
      <c r="B4" t="s" s="4">
        <v>491</v>
      </c>
      <c r="C4" t="s" s="4">
        <v>492</v>
      </c>
      <c r="D4" t="s" s="4">
        <v>493</v>
      </c>
      <c r="E4" t="s" s="4">
        <v>494</v>
      </c>
      <c r="F4" t="s" s="4">
        <v>495</v>
      </c>
      <c r="G4" t="s" s="4">
        <v>496</v>
      </c>
      <c r="H4" t="s" s="4">
        <v>497</v>
      </c>
      <c r="I4" t="s" s="4">
        <v>498</v>
      </c>
      <c r="J4" t="s" s="4">
        <v>499</v>
      </c>
    </row>
    <row r="5" ht="45.0" customHeight="true">
      <c r="A5" t="s" s="4">
        <v>202</v>
      </c>
      <c r="B5" t="s" s="4">
        <v>500</v>
      </c>
      <c r="C5" t="s" s="4">
        <v>492</v>
      </c>
      <c r="D5" t="s" s="4">
        <v>493</v>
      </c>
      <c r="E5" t="s" s="4">
        <v>494</v>
      </c>
      <c r="F5" t="s" s="4">
        <v>495</v>
      </c>
      <c r="G5" t="s" s="4">
        <v>496</v>
      </c>
      <c r="H5" t="s" s="4">
        <v>497</v>
      </c>
      <c r="I5" t="s" s="4">
        <v>501</v>
      </c>
      <c r="J5" t="s" s="4">
        <v>499</v>
      </c>
    </row>
    <row r="6" ht="45.0" customHeight="true">
      <c r="A6" t="s" s="4">
        <v>214</v>
      </c>
      <c r="B6" t="s" s="4">
        <v>502</v>
      </c>
      <c r="C6" t="s" s="4">
        <v>492</v>
      </c>
      <c r="D6" t="s" s="4">
        <v>493</v>
      </c>
      <c r="E6" t="s" s="4">
        <v>494</v>
      </c>
      <c r="F6" t="s" s="4">
        <v>495</v>
      </c>
      <c r="G6" t="s" s="4">
        <v>496</v>
      </c>
      <c r="H6" t="s" s="4">
        <v>497</v>
      </c>
      <c r="I6" t="s" s="4">
        <v>503</v>
      </c>
      <c r="J6" t="s" s="4">
        <v>499</v>
      </c>
    </row>
    <row r="7" ht="45.0" customHeight="true">
      <c r="A7" t="s" s="4">
        <v>224</v>
      </c>
      <c r="B7" t="s" s="4">
        <v>504</v>
      </c>
      <c r="C7" t="s" s="4">
        <v>492</v>
      </c>
      <c r="D7" t="s" s="4">
        <v>493</v>
      </c>
      <c r="E7" t="s" s="4">
        <v>494</v>
      </c>
      <c r="F7" t="s" s="4">
        <v>495</v>
      </c>
      <c r="G7" t="s" s="4">
        <v>496</v>
      </c>
      <c r="H7" t="s" s="4">
        <v>497</v>
      </c>
      <c r="I7" t="s" s="4">
        <v>505</v>
      </c>
      <c r="J7" t="s" s="4">
        <v>499</v>
      </c>
    </row>
    <row r="8" ht="45.0" customHeight="true">
      <c r="A8" t="s" s="4">
        <v>232</v>
      </c>
      <c r="B8" t="s" s="4">
        <v>506</v>
      </c>
      <c r="C8" t="s" s="4">
        <v>492</v>
      </c>
      <c r="D8" t="s" s="4">
        <v>493</v>
      </c>
      <c r="E8" t="s" s="4">
        <v>507</v>
      </c>
      <c r="F8" t="s" s="4">
        <v>495</v>
      </c>
      <c r="G8" t="s" s="4">
        <v>496</v>
      </c>
      <c r="H8" t="s" s="4">
        <v>497</v>
      </c>
      <c r="I8" t="s" s="4">
        <v>508</v>
      </c>
      <c r="J8" t="s" s="4">
        <v>499</v>
      </c>
    </row>
    <row r="9" ht="45.0" customHeight="true">
      <c r="A9" t="s" s="4">
        <v>298</v>
      </c>
      <c r="B9" t="s" s="4">
        <v>509</v>
      </c>
      <c r="C9" t="s" s="4">
        <v>510</v>
      </c>
      <c r="D9" t="s" s="4">
        <v>455</v>
      </c>
      <c r="E9" t="s" s="4">
        <v>300</v>
      </c>
      <c r="F9" t="s" s="4">
        <v>300</v>
      </c>
      <c r="G9" t="s" s="4">
        <v>496</v>
      </c>
      <c r="H9" t="s" s="4">
        <v>511</v>
      </c>
      <c r="I9" t="s" s="4">
        <v>456</v>
      </c>
      <c r="J9" t="s" s="4">
        <v>512</v>
      </c>
    </row>
    <row r="10" ht="45.0" customHeight="true">
      <c r="A10" t="s" s="4">
        <v>321</v>
      </c>
      <c r="B10" t="s" s="4">
        <v>513</v>
      </c>
      <c r="C10" t="s" s="4">
        <v>514</v>
      </c>
      <c r="D10" t="s" s="4">
        <v>515</v>
      </c>
      <c r="E10" t="s" s="4">
        <v>322</v>
      </c>
      <c r="F10" t="s" s="4">
        <v>516</v>
      </c>
      <c r="G10" t="s" s="4">
        <v>496</v>
      </c>
      <c r="H10" t="s" s="4">
        <v>511</v>
      </c>
      <c r="I10" t="s" s="4">
        <v>460</v>
      </c>
      <c r="J10" t="s" s="4">
        <v>512</v>
      </c>
    </row>
    <row r="11" ht="45.0" customHeight="true">
      <c r="A11" t="s" s="4">
        <v>337</v>
      </c>
      <c r="B11" t="s" s="4">
        <v>517</v>
      </c>
      <c r="C11" t="s" s="4">
        <v>518</v>
      </c>
      <c r="D11" t="s" s="4">
        <v>519</v>
      </c>
      <c r="E11" t="s" s="4">
        <v>520</v>
      </c>
      <c r="F11" t="s" s="4">
        <v>521</v>
      </c>
      <c r="G11" t="s" s="4">
        <v>496</v>
      </c>
      <c r="H11" t="s" s="4">
        <v>522</v>
      </c>
      <c r="I11" t="s" s="4">
        <v>523</v>
      </c>
      <c r="J11" t="s" s="4">
        <v>524</v>
      </c>
    </row>
    <row r="12" ht="45.0" customHeight="true">
      <c r="A12" t="s" s="4">
        <v>362</v>
      </c>
      <c r="B12" t="s" s="4">
        <v>525</v>
      </c>
      <c r="C12" t="s" s="4">
        <v>358</v>
      </c>
      <c r="D12" t="s" s="4">
        <v>526</v>
      </c>
      <c r="E12" t="s" s="4">
        <v>527</v>
      </c>
      <c r="F12" t="s" s="4">
        <v>528</v>
      </c>
      <c r="G12" t="s" s="4">
        <v>496</v>
      </c>
      <c r="H12" t="s" s="4">
        <v>529</v>
      </c>
      <c r="I12" t="s" s="4">
        <v>530</v>
      </c>
      <c r="J12" t="s" s="4">
        <v>531</v>
      </c>
    </row>
    <row r="13" ht="45.0" customHeight="true">
      <c r="A13" t="s" s="4">
        <v>382</v>
      </c>
      <c r="B13" t="s" s="4">
        <v>532</v>
      </c>
      <c r="C13" t="s" s="4">
        <v>381</v>
      </c>
      <c r="D13" t="s" s="4">
        <v>526</v>
      </c>
      <c r="E13" t="s" s="4">
        <v>533</v>
      </c>
      <c r="F13" t="s" s="4">
        <v>528</v>
      </c>
      <c r="G13" t="s" s="4">
        <v>496</v>
      </c>
      <c r="H13" t="s" s="4">
        <v>529</v>
      </c>
      <c r="I13" t="s" s="4">
        <v>530</v>
      </c>
      <c r="J13" t="s" s="4">
        <v>531</v>
      </c>
    </row>
    <row r="14" ht="45.0" customHeight="true">
      <c r="A14" t="s" s="4">
        <v>392</v>
      </c>
      <c r="B14" t="s" s="4">
        <v>534</v>
      </c>
      <c r="C14" t="s" s="4">
        <v>391</v>
      </c>
      <c r="D14" t="s" s="4">
        <v>526</v>
      </c>
      <c r="E14" t="s" s="4">
        <v>535</v>
      </c>
      <c r="F14" t="s" s="4">
        <v>528</v>
      </c>
      <c r="G14" t="s" s="4">
        <v>496</v>
      </c>
      <c r="H14" t="s" s="4">
        <v>529</v>
      </c>
      <c r="I14" t="s" s="4">
        <v>530</v>
      </c>
      <c r="J14" t="s" s="4">
        <v>531</v>
      </c>
    </row>
    <row r="15" ht="45.0" customHeight="true">
      <c r="A15" t="s" s="4">
        <v>399</v>
      </c>
      <c r="B15" t="s" s="4">
        <v>536</v>
      </c>
      <c r="C15" t="s" s="4">
        <v>518</v>
      </c>
      <c r="D15" t="s" s="4">
        <v>519</v>
      </c>
      <c r="E15" t="s" s="4">
        <v>520</v>
      </c>
      <c r="F15" t="s" s="4">
        <v>521</v>
      </c>
      <c r="G15" t="s" s="4">
        <v>496</v>
      </c>
      <c r="H15" t="s" s="4">
        <v>522</v>
      </c>
      <c r="I15" t="s" s="4">
        <v>523</v>
      </c>
      <c r="J15" t="s" s="4">
        <v>524</v>
      </c>
    </row>
  </sheetData>
  <dataValidations count="1">
    <dataValidation type="list" sqref="G4:G201" allowBlank="true" errorStyle="stop" showErrorMessage="true">
      <formula1>Hidden_1_Tabla_4032596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2019-11-05T19:56:26Z</dcterms:created>
  <dc:creator>Apache POI</dc:creator>
</cp:coreProperties>
</file>