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403257" r:id="rId9" sheetId="7"/>
    <sheet name="Hidden_1_Tabla_403257" r:id="rId10" sheetId="8"/>
    <sheet name="Tabla_403259" r:id="rId11" sheetId="9"/>
    <sheet name="Hidden_1_Tabla_403259" r:id="rId12" sheetId="10"/>
    <sheet name="Tabla_403301" r:id="rId13" sheetId="11"/>
  </sheets>
  <definedNames>
    <definedName name="Hidden_14">Hidden_1!$A$1:$A$5</definedName>
    <definedName name="Hidden_26">Hidden_2!$A$1:$A$2</definedName>
    <definedName name="Hidden_311">Hidden_3!$A$1:$A$2</definedName>
    <definedName name="Hidden_439">Hidden_4!$A$1:$A$2</definedName>
    <definedName name="Hidden_541">Hidden_5!$A$1:$A$2</definedName>
    <definedName name="Hidden_1_Tabla_4032574">Hidden_1_Tabla_403257!$A$1:$A$3</definedName>
    <definedName name="Hidden_1_Tabla_4032596">Hidden_1_Tabla_403259!$A$1:$A$4</definedName>
  </definedNames>
</workbook>
</file>

<file path=xl/sharedStrings.xml><?xml version="1.0" encoding="utf-8"?>
<sst xmlns="http://schemas.openxmlformats.org/spreadsheetml/2006/main" count="973" uniqueCount="364">
  <si>
    <t>47121</t>
  </si>
  <si>
    <t>TÍTULO</t>
  </si>
  <si>
    <t>NOMBRE CORTO</t>
  </si>
  <si>
    <t>DESCRIPCIÓN</t>
  </si>
  <si>
    <t>Subsidios, estímulos y apoyos_Programas sociales</t>
  </si>
  <si>
    <t>LTAIPG26F2_XVB</t>
  </si>
  <si>
    <t>1</t>
  </si>
  <si>
    <t>4</t>
  </si>
  <si>
    <t>9</t>
  </si>
  <si>
    <t>2</t>
  </si>
  <si>
    <t>7</t>
  </si>
  <si>
    <t>10</t>
  </si>
  <si>
    <t>3</t>
  </si>
  <si>
    <t>6</t>
  </si>
  <si>
    <t>13</t>
  </si>
  <si>
    <t>14</t>
  </si>
  <si>
    <t>403262</t>
  </si>
  <si>
    <t>403292</t>
  </si>
  <si>
    <t>403293</t>
  </si>
  <si>
    <t>403300</t>
  </si>
  <si>
    <t>403263</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</si>
  <si>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</si>
  <si>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</si>
  <si>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</si>
  <si>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</si>
  <si>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</si>
  <si>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</si>
  <si>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</si>
  <si>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</si>
  <si>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</si>
  <si>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</si>
  <si>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</si>
  <si>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</si>
  <si>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</si>
  <si>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</si>
  <si>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</si>
  <si>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</si>
  <si>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</si>
  <si>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</si>
  <si>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</si>
  <si>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</si>
  <si>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</si>
  <si>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</si>
  <si>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</si>
  <si>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</si>
  <si>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</si>
  <si>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</si>
  <si>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</si>
  <si>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</si>
  <si>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</si>
  <si>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</si>
  <si>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</si>
  <si>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</si>
  <si>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</si>
  <si>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</si>
  <si>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</si>
  <si>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</si>
  <si>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</si>
  <si>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</si>
  <si>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</si>
  <si>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403297</t>
  </si>
  <si>
    <t>403276</t>
  </si>
  <si>
    <t>403287</t>
  </si>
  <si>
    <t>403288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</si>
  <si>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</si>
  <si>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</si>
  <si>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</si>
  <si>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</si>
  <si>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</si>
  <si>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</si>
  <si>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</si>
  <si>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</si>
  <si>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</si>
  <si>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</si>
  <si>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</si>
  <si>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</si>
  <si>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</si>
  <si>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</si>
  <si>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</si>
  <si>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</si>
  <si>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</si>
  <si>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</si>
  <si>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</si>
  <si>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</si>
  <si>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</si>
  <si>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</si>
  <si>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</si>
  <si>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</si>
  <si>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</si>
  <si>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</si>
  <si>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</si>
  <si>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</si>
  <si>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</si>
  <si>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</si>
  <si>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</si>
  <si>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</si>
  <si>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</si>
  <si>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</si>
  <si>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</si>
  <si>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</si>
  <si>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</si>
  <si>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</si>
  <si>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</si>
  <si>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</si>
  <si>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</si>
  <si>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</si>
  <si>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</si>
  <si>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</si>
  <si>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</si>
  <si>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Área(s) responsable(s) que genera(n), posee(n), publica(n) y actualizan la información</t>
  </si>
  <si>
    <t>Fecha de validación</t>
  </si>
  <si>
    <t>Fecha de actualización</t>
  </si>
  <si>
    <t>Nota</t>
  </si>
  <si>
    <t>ZtQaTK2yP9Y01+e4XZNW8A==</t>
  </si>
  <si>
    <t>2017</t>
  </si>
  <si>
    <t>01/04/2017</t>
  </si>
  <si>
    <t>30/06/2017</t>
  </si>
  <si>
    <t>Programas de servicios</t>
  </si>
  <si>
    <t>Sección segunda, Derechos por servicios de agua potable, Artículo 44</t>
  </si>
  <si>
    <t>No</t>
  </si>
  <si>
    <t>Presidente del Consejo directivo del SMAPAM  y Director  General  del mismo.</t>
  </si>
  <si>
    <t>Sistema Municipal de Agua Potable y Alcantarillado de Moroleón.</t>
  </si>
  <si>
    <t>Ley de ingresos para el municipio de Moroleón Guanajuato 2017</t>
  </si>
  <si>
    <t>http://smapam.gob.mx/doctos/tarifas/2018/ley_ingresos_2017.pdf</t>
  </si>
  <si>
    <t>Si</t>
  </si>
  <si>
    <t>17/10/2019</t>
  </si>
  <si>
    <t>(Instituciones) Se realiza solicitud de apoyo para el Organismo Operador , se aprueba por el Consejo Directivo del SMAPAM en un 50% o 100% de bonificaciòn , se anexa a los criterios comerciales internos y se comienza a realizar bonificaciòn en su recibo de manera bimestral.</t>
  </si>
  <si>
    <t>19454344</t>
  </si>
  <si>
    <t>11</t>
  </si>
  <si>
    <t>Se esta otorgando el apoyo a un 15.93% del total del padròn que conforma el SMAPAM</t>
  </si>
  <si>
    <t>0</t>
  </si>
  <si>
    <t/>
  </si>
  <si>
    <t>Se realiza apoyo a isntituciones mediante solicitud la cual es autorizada por el consejo directivo del SMAPAM y se anexa al padròn de beneficieros en los criterios criteros comerciales internos.</t>
  </si>
  <si>
    <t>Solicitud dirigida al presidente dl consejo directivo SMAPAM.</t>
  </si>
  <si>
    <t>Tendrán un subsidio del 50%   o 100%  del volumen medido.</t>
  </si>
  <si>
    <t>Tendrán un subsidio del 50% del volumen medido.</t>
  </si>
  <si>
    <t>Acudir a las oficinas de contraloria y/o consejo directivo del SMAPAM</t>
  </si>
  <si>
    <t>Presentando y cumpliendo los requisitos que solicita el SMAPAM para otorgar el apoyo</t>
  </si>
  <si>
    <t>Cunando dejen de fungir como isntituciòn por acuerdos firmados</t>
  </si>
  <si>
    <t>Bimestral</t>
  </si>
  <si>
    <t>Medición ó toma de lectura.</t>
  </si>
  <si>
    <t>Organismo operador</t>
  </si>
  <si>
    <t>Ley de ingresos para el Municipio de Moroleòn , Guanjuato  para el ejercicio Fical del año 2017 , secciòn segunda , Derechos por servicios de agua potable , Articulo 44.</t>
  </si>
  <si>
    <t>Este apoyo no cuenta con presupuesto establecido, ya que se lleva a cabo por medio  de descuento realizado en los recibos del agua, respecto a las tablas 403259 y 403301, al ser un apoyo no maneja indicadores ni informes periódicos.</t>
  </si>
  <si>
    <t>WOOGUQhajVE01+e4XZNW8A==</t>
  </si>
  <si>
    <t>(bajos recursos ) Se realiza solicitud de apoyo por parte del usuario al Organismo Operador,  se anexa INE del usuario , Estudio socioeconómico, foto de fachada , orden de campo para corroborar datos y reporte de historial de consumos ya que no debe revisar de 20m3 que marca por LEY , se realiza expediente mismo que se pasa para su aprobación al consejo directivo SMAPAM de ser aprobado se anexa a los Criterios Comerciales de SMAPAM para comenzar a realizar bonificación en 50% o 100% en su recibo según la aprobación.</t>
  </si>
  <si>
    <t>19454345</t>
  </si>
  <si>
    <t>23</t>
  </si>
  <si>
    <t>Se esta otorgando el apoyo a un 7.62% del total del padròn que conforma el SMAPAM</t>
  </si>
  <si>
    <t>Se realiza apoyo a personas de bajos recursos mediante solicitud otorgada por el usuario la cual se anexa a estudio socioeconomico y orden de campo  para corroborar informaciòn , INE , Foto de fachada del domicilio e historial de consumos siempre y cuando no revase de 20m3 , se arma un expediente mismo que se presenta al consejo directivo del SMAPAM  para su aprobaciòn y se anexa al padròn de beneficiarios en los criterios comerciales internos .</t>
  </si>
  <si>
    <t>Solicitud dirigida al presidente dl consejo directivo SMAPAM, INE ,Estudio socioeconomico , foto de fachada , orden de campo de verificaciòn de datos y reporte de historial  de consumos.</t>
  </si>
  <si>
    <t>Tendrán un subsidio en el pago del servicio de agua potable, hasta un volumen medido de consumo que no exceda de 20 m3 bimestrales o un volumen que se calcule de acuerdo a las condiciones del inmueble y número de personas que habiten en él.</t>
  </si>
  <si>
    <t>Cuando en 3 bimestres seguidos rebasen del volumen asigando de 20 m3 o por fallecimiento del usuario a quien se le este brindando el apoyo .</t>
  </si>
  <si>
    <t>BW/7saQmzEo01+e4XZNW8A==</t>
  </si>
  <si>
    <t>Sección primera, Por servicios de agua potable, drenaje, alcantarillado, tratamiento y disposición de sus aguas residuales, Artículo 14, fracción e).</t>
  </si>
  <si>
    <t>(Escuelas) Se realiza oficio por parte del organizmo operador de Notificaciòn de beneficio, a sì como solicitud de asignaciòn de volumen donde se solicita a cada una de las escuelas el total de alumnos inscritos al inicio del ciclo escolar para poder hacer el calculo de m3 gratuitos otorgados , los cuales seràn reflejados en fichas informativas que se netregan cada bimestre junto con su bonificaciòn en recibo .</t>
  </si>
  <si>
    <t>19454343</t>
  </si>
  <si>
    <t>38</t>
  </si>
  <si>
    <t>Se otorga este beneficio de asignaciòn de volumen de agua para el servicio conforme al nùmero de alumnos inscritos , se otorgan m3 por alumno del total de alumnos que proporciona cada una de las Escuelas beneficiadas por medio de oficio a inicio de cada ciclo escolar de un porcentaje del 4.6% del padròn de usuarios .</t>
  </si>
  <si>
    <t>Se realiza el apoyo a escuelas en M3 por alumno mediante oficio solicitado la cantidad de alumnos inscritos a inicio de cada ciclo escolar el cual es llenado con cedula de datos por la instituciòn educativa, si revasan del total de m3 otorgados gratuitos se cobra la diferencia mediante bonificaciòn en su recibo .</t>
  </si>
  <si>
    <t>Oficio de Notificaciòn de beneficio expedido a cada una de las Escuelas , solicitud de asignaciòn de volumen y ficha informativa que se entrega cada bimestre a cada una de las instituciones con bonificaciòn correspondiente  en su recibo.</t>
  </si>
  <si>
    <t>asignación mensual en m3 por alumno por turno, preescolar .44 m3, primaria y secundaria .55 m3, media superior y superior .66 m3.</t>
  </si>
  <si>
    <t>Cuando el consejo Directivo lo desida o el ayuntamieto.</t>
  </si>
  <si>
    <t>Xexs24/rYSg01+e4XZNW8A==</t>
  </si>
  <si>
    <t>Casa de la Cultura</t>
  </si>
  <si>
    <t>19184209</t>
  </si>
  <si>
    <t>02/10/2019</t>
  </si>
  <si>
    <t>Casa de la Cultura no cuenta con 
programas sociales y por lo tanto no cuenta con padrón de beneficiarios</t>
  </si>
  <si>
    <t>z4vBItD6L2401+e4XZNW8A==</t>
  </si>
  <si>
    <t>Programas de transferencia</t>
  </si>
  <si>
    <t>Apoyo a personas físicas e instituciones para el fomento del deporte</t>
  </si>
  <si>
    <t>Comisión Municipal del Deporte</t>
  </si>
  <si>
    <t>Manual de la organización</t>
  </si>
  <si>
    <t>https://1drv.ms/b/s!AuaNk8UwzAnViQ4DPxb2BewEZ-S6?e=7zDg8A</t>
  </si>
  <si>
    <t>19268044</t>
  </si>
  <si>
    <t>1421</t>
  </si>
  <si>
    <t>45000</t>
  </si>
  <si>
    <t>Ser ciudadano del municipio</t>
  </si>
  <si>
    <t>Solicitud verbal  o escrita</t>
  </si>
  <si>
    <t>Depende de lo solicitado</t>
  </si>
  <si>
    <t>Acudir a contraloría</t>
  </si>
  <si>
    <t>Dar buen uso al material</t>
  </si>
  <si>
    <t>Por el mal uso del apoyo y no destinarlo para su fin</t>
  </si>
  <si>
    <t>https://1drv.ms/b/s!AuaNk8UwzAnViRBiVoC9xZ2rq4Wf?e=IVMFh8</t>
  </si>
  <si>
    <t>01/10/2019</t>
  </si>
  <si>
    <t>Los espacios en blanco son debido a que los apoyos y subsidios no funcionan en un programa específico. En la tabla 403301 no hay hipervínculos relacionado a lo solicitado puesto que los apoyos no se dan en relación a un programa</t>
  </si>
  <si>
    <t>iy39RayRWR401+e4XZNW8A==</t>
  </si>
  <si>
    <t>Programas de subsidio</t>
  </si>
  <si>
    <t>Apoyo a deportistas y entrenadores con el traslado para la participación de eventos de su disciplina</t>
  </si>
  <si>
    <t>19268043</t>
  </si>
  <si>
    <t>633</t>
  </si>
  <si>
    <t>110000</t>
  </si>
  <si>
    <t>Ser representante del municipio en la disciplina deportiva que se apoyará</t>
  </si>
  <si>
    <t>Representar al municipio</t>
  </si>
  <si>
    <t>ZOgNBo2LcpA01+e4XZNW8A==</t>
  </si>
  <si>
    <t>Programas mixtos</t>
  </si>
  <si>
    <t>APOYOS</t>
  </si>
  <si>
    <t>REGIDORES</t>
  </si>
  <si>
    <t>EXPOSICION DE MOTIVOS DEL PRESUPUESTO</t>
  </si>
  <si>
    <t>https://1drv.ms/b/s!AuF2PEpr6K7MgUu514ayw7PHF3k6?e=MWeF7S</t>
  </si>
  <si>
    <t>SE REALIZA UNA SOLICITUD POR ESCRITO</t>
  </si>
  <si>
    <t>20029528</t>
  </si>
  <si>
    <t>51</t>
  </si>
  <si>
    <t>310000</t>
  </si>
  <si>
    <t>229389.55</t>
  </si>
  <si>
    <t>41839.5</t>
  </si>
  <si>
    <t>http://finanzas.moroleon.gob.mx/doctos/2017/municipio/titulo_v/2_ley_ing_egre/3a_pres_egresos_1trim.pdf</t>
  </si>
  <si>
    <t>PERSONAS DE ESCASOS RECURSOS, TERCERA EDAD, DISCAPACIDAD</t>
  </si>
  <si>
    <t>OFICIOS DE SOLICITUD DE APOYO Y AGRADECIMIENTO, CREDENCIAL DE ELECTOR, CURP, COMPROBANTE DE DOMICILIO, FACTURA Y DOCUMENTO QUE ACREDITE LO SOLICITADO</t>
  </si>
  <si>
    <t>CONTRALORIA</t>
  </si>
  <si>
    <t>CUMPLIR CON LOS REQUISITOS</t>
  </si>
  <si>
    <t>NO CUMPLIR CON LOS REQUISITOS</t>
  </si>
  <si>
    <t>https://1drv.ms/b/s!AuF2PEpr6K7MgU5_NkeWR2qruAXc?e=Zyb9fM</t>
  </si>
  <si>
    <t>26/06/2019</t>
  </si>
  <si>
    <t>LOS APOYOS QUE OTORGAN LOS REGIDORES ESTAN SUSTENTADOS EN LA EXPOSICION DE MOTIVOS DEL PRESUPUESTO, NO SON UN PROGRAMA, LAS FECHAS DE VIGENCIA DEPENDEN DEL PRESUPUESTO ANUAL, NO SE TIENE UNA NOTA METODOLOGICA DE CALCULO PORQUE NO ES UN PROGRAMA, NO SE TIENE FORMAS DE PARTICIPACION SOCIAL, NO SE TIENEN REGLAS DE OPERACION YA QUE NO ES UN PROGRAMA.</t>
  </si>
  <si>
    <t>UBbUIkID4J401+e4XZNW8A==</t>
  </si>
  <si>
    <t>5</t>
  </si>
  <si>
    <t>presidencia</t>
  </si>
  <si>
    <t>exposicion de motivos del presupuesto</t>
  </si>
  <si>
    <t>https://1drv.ms/w/s!AnlcEQC7Nb1bgV518Ti0odbo2Ljc?e=SQxpOo</t>
  </si>
  <si>
    <t>Se realiza mediante la solicitud de apoyo del ciudadano</t>
  </si>
  <si>
    <t>20158100</t>
  </si>
  <si>
    <t>20</t>
  </si>
  <si>
    <t>120000</t>
  </si>
  <si>
    <t>140000</t>
  </si>
  <si>
    <t>105348.98</t>
  </si>
  <si>
    <t>http://finanzas.moroleon.gob.mx/doctos/2017/municipio/titulo_v/2_ley_ing_egre/6ingresos_cal_1trim.pdf</t>
  </si>
  <si>
    <t>PERSONAS DE BAJOS RECURSOS, CIUDADANOS DESTACADOS EN DIFERENTES RAMAS DEPORTIVAS, CULTURALES ETC</t>
  </si>
  <si>
    <t>solicitud de apoyo,agradecimiento,curp,comprobante de domicilio,credencial de elector, factura y comprobante que acredite lo solicitado</t>
  </si>
  <si>
    <t>cumplir con los requisitos</t>
  </si>
  <si>
    <t>no cumplir con los requisitos</t>
  </si>
  <si>
    <t>ABRIL- JUNIO</t>
  </si>
  <si>
    <t>personas de bajos recursos</t>
  </si>
  <si>
    <t>https://1drv.ms/w/s!AnlcEQC7Nb1bgVIo_pHWAGeIrHaH?e=DecZwi</t>
  </si>
  <si>
    <t>25/06/2019</t>
  </si>
  <si>
    <t>Los apoyos que otorga el Presidente Municipal estan sustentados en la exposición de mortivos del presupuesto, no son un programa, las fechas de vigencia no estan llenadas ya que dependen del presupuesto anual, nose tiene una nota metodologica de calculo por que como ya se menciono no es un programa, no se tienen formas de participación social, no se tiene reglas de operación, por todo lo anterior se dejo en blanco las tablas 403259 y 403301.</t>
  </si>
  <si>
    <t>8l9Y12X0LGc01+e4XZNW8A==</t>
  </si>
  <si>
    <t>20158099</t>
  </si>
  <si>
    <t>9000</t>
  </si>
  <si>
    <t>J+GgKcGpBNo01+e4XZNW8A==</t>
  </si>
  <si>
    <t>20158098</t>
  </si>
  <si>
    <t>67779.45</t>
  </si>
  <si>
    <t>R7C0yusKMuk01+e4XZNW8A==</t>
  </si>
  <si>
    <t>20158097</t>
  </si>
  <si>
    <t>48788.79</t>
  </si>
  <si>
    <t>O7P6lUk5aRg01+e4XZNW8A==</t>
  </si>
  <si>
    <t>20158096</t>
  </si>
  <si>
    <t>12666.75</t>
  </si>
  <si>
    <t>+o1uU9u6IWg01+e4XZNW8A==</t>
  </si>
  <si>
    <t>Becas estímulo a la educación Básica</t>
  </si>
  <si>
    <t>Director de educación</t>
  </si>
  <si>
    <t>Dirección de educación municipal</t>
  </si>
  <si>
    <t>Diario Oficial de la Federación</t>
  </si>
  <si>
    <t>http://www.transparencia.moroleon.gob.mx</t>
  </si>
  <si>
    <t>01/01/2004</t>
  </si>
  <si>
    <t>01/01/2100</t>
  </si>
  <si>
    <t>Directivos de instituciones educativas</t>
  </si>
  <si>
    <t>19304651</t>
  </si>
  <si>
    <t>450</t>
  </si>
  <si>
    <t>Becas establecidas de manera oficial</t>
  </si>
  <si>
    <t>900000</t>
  </si>
  <si>
    <t>225000</t>
  </si>
  <si>
    <t>Vulnerabilidad económica</t>
  </si>
  <si>
    <t>Original y copia de acta de nacimiento, CURP y boleta de calificaciones del ciclo anterior inmediato del menor. INE y comprobante de domicilio del padre de familia o tutor. Formato de alta emitido por el director de la institución educativa de Moroleón</t>
  </si>
  <si>
    <t>$500</t>
  </si>
  <si>
    <t>Queja ante director de escuela</t>
  </si>
  <si>
    <t>Sin mecanismos</t>
  </si>
  <si>
    <t>Sustitución de beneficiario cumpliendo requisitos</t>
  </si>
  <si>
    <t>Segundo trimestre</t>
  </si>
  <si>
    <t>Comité de padres de familia</t>
  </si>
  <si>
    <t>COMUPASE</t>
  </si>
  <si>
    <t>Sin recomendaciones</t>
  </si>
  <si>
    <t>Ninguno</t>
  </si>
  <si>
    <t>Sí</t>
  </si>
  <si>
    <t>01/01/2017</t>
  </si>
  <si>
    <t>01/06/2017</t>
  </si>
  <si>
    <t>sin notas</t>
  </si>
  <si>
    <t>Programas de infraestructura social</t>
  </si>
  <si>
    <t>52373</t>
  </si>
  <si>
    <t>52374</t>
  </si>
  <si>
    <t>52375</t>
  </si>
  <si>
    <t>52376</t>
  </si>
  <si>
    <t>Id</t>
  </si>
  <si>
    <t>Objetivo(s) general(es)</t>
  </si>
  <si>
    <t>Objetivo(s) específico(s)</t>
  </si>
  <si>
    <t>Alcances (catálogo)</t>
  </si>
  <si>
    <t>Metas físicas</t>
  </si>
  <si>
    <t>FrOn19d1rd001+e4XZNW8A==</t>
  </si>
  <si>
    <t>Las instituciones de beneficio social con presupuesto restringido, previa verificación del Consejo Directivo del SMAPAM.</t>
  </si>
  <si>
    <t>Apoyar a las instituciones de beneficio social con presupuesto restringido.</t>
  </si>
  <si>
    <t>Corto plazo</t>
  </si>
  <si>
    <t>VuorEbEFybQ01+e4XZNW8A==</t>
  </si>
  <si>
    <t>Los usuarios de escasos recursos que soliciten apoyo en el pago del servicio, una vez que se practique el estudio socioeconómico por parte del SMAPAM de dicho organismo.</t>
  </si>
  <si>
    <t>Apoyar a las personas de escasos recursos.</t>
  </si>
  <si>
    <t>xJxqIhqz7gk01+e4XZNW8A==</t>
  </si>
  <si>
    <t>Las instituciones educativas públicas tendrán una asignación  mensual gratuita de agua potable en relación a los alumnos que tengan inscritos por turno y de acuerdo  a su nivel educativo.</t>
  </si>
  <si>
    <t>Apoyar a las instituciones educativas públicas.</t>
  </si>
  <si>
    <t>/9lXbq/mEts01+e4XZNW8A==</t>
  </si>
  <si>
    <t>Apoyo a personas físicas e instituciones</t>
  </si>
  <si>
    <t>Fomentar el deporte entre los individuos del municipio</t>
  </si>
  <si>
    <t>DQHs9ACKZhs01+e4XZNW8A==</t>
  </si>
  <si>
    <t>Apoyo a deportistas representantes del municipio</t>
  </si>
  <si>
    <t>Que los deportistas acudan con mayor facilidad y menos costo a eventos fuera del muncipio en los cuales darán represenación</t>
  </si>
  <si>
    <t>ZGN2iuoCyqs01+e4XZNW8A==</t>
  </si>
  <si>
    <t>APOYOS A LA POBLACION</t>
  </si>
  <si>
    <t>APOYO A LA POBLACION EN SITUACIONES VULNERABLES O DE ESCASOS RECURSOS</t>
  </si>
  <si>
    <t>i7DAN2l7zMk01+e4XZNW8A==</t>
  </si>
  <si>
    <t>apoyo a personas con bajos recursos</t>
  </si>
  <si>
    <t>educativo</t>
  </si>
  <si>
    <t>Ck4r5z9LPTs01+e4XZNW8A==</t>
  </si>
  <si>
    <t>funerario</t>
  </si>
  <si>
    <t>FNEQzpmn/p401+e4XZNW8A==</t>
  </si>
  <si>
    <t>cultural</t>
  </si>
  <si>
    <t>jHYFQaEo1GE01+e4XZNW8A==</t>
  </si>
  <si>
    <t>deportivo</t>
  </si>
  <si>
    <t>DC10xLbXZV001+e4XZNW8A==</t>
  </si>
  <si>
    <t>salud</t>
  </si>
  <si>
    <t>m/83Up9EZyQ01+e4XZNW8A==</t>
  </si>
  <si>
    <t>Reducir la deserción y rezago escolar</t>
  </si>
  <si>
    <t>Apoyar a los jóvenes en situación de vulnerabilidad económica</t>
  </si>
  <si>
    <t>Largo plazo</t>
  </si>
  <si>
    <t>450 niños</t>
  </si>
  <si>
    <t>Mediano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</si>
  <si>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</si>
  <si>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</si>
  <si>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</si>
  <si>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</si>
  <si>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</si>
  <si>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</si>
  <si>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</si>
  <si>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</si>
  <si>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</si>
  <si>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</si>
  <si>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</si>
  <si>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</si>
  <si>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</si>
  <si>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</si>
  <si>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</si>
  <si>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</si>
  <si>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+rIceCtkozw01+e4XZNW8A==</t>
  </si>
  <si>
    <t>No existe un indicador ya que estos apoyos no se manejan por medio de un programa</t>
  </si>
  <si>
    <t>qNpDtn+bUs401+e4XZNW8A==</t>
  </si>
  <si>
    <t>NH6AQS7wIpw01+e4XZNW8A==</t>
  </si>
  <si>
    <t>Total</t>
  </si>
  <si>
    <t>Cantidad de becas</t>
  </si>
  <si>
    <t>Cuantitativa</t>
  </si>
  <si>
    <t>Numeral</t>
  </si>
  <si>
    <t>Eficacia</t>
  </si>
  <si>
    <t>trimestral</t>
  </si>
  <si>
    <t>Óptimos</t>
  </si>
  <si>
    <t>Reglas de operación publicadas en el DOF</t>
  </si>
  <si>
    <t>Eficiencia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</si>
  <si>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</si>
  <si>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</si>
  <si>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</si>
  <si>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</si>
  <si>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</si>
  <si>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</si>
  <si>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</si>
  <si>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</si>
  <si>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THS4Jj1OPvw01+e4XZNW8A==</t>
  </si>
  <si>
    <t>https://</t>
  </si>
  <si>
    <t>Y/wUbYU+Bfo01+e4XZNW8A==</t>
  </si>
  <si>
    <t>btN7VTgFseM01+e4XZNW8A==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</si>
</sst>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X2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82421875" customWidth="true" bestFit="true"/>
    <col min="6" max="6" width="123.35546875" customWidth="true" bestFit="true"/>
    <col min="7" max="7" width="50.38671875" customWidth="true" bestFit="true"/>
    <col min="8" max="8" width="65.859375" customWidth="true" bestFit="true"/>
    <col min="9" max="9" width="55.2109375" customWidth="true" bestFit="true"/>
    <col min="10" max="10" width="77.5859375" customWidth="true" bestFit="true"/>
    <col min="11" max="11" width="74.96875" customWidth="true" bestFit="true"/>
    <col min="12" max="12" width="51.59375" customWidth="true" bestFit="true"/>
    <col min="13" max="13" width="20.96875" customWidth="true" bestFit="true"/>
    <col min="14" max="14" width="23.1171875" customWidth="true" bestFit="true"/>
    <col min="15" max="15" width="255.0" customWidth="true" bestFit="true"/>
    <col min="16" max="16" width="36.69140625" customWidth="true" bestFit="true"/>
    <col min="17" max="17" width="46.50390625" customWidth="true" bestFit="true"/>
    <col min="18" max="18" width="255.0" customWidth="true" bestFit="true"/>
    <col min="19" max="19" width="28.5859375" customWidth="true" bestFit="true"/>
    <col min="20" max="20" width="29.875" customWidth="true" bestFit="true"/>
    <col min="21" max="21" width="27.30078125" customWidth="true" bestFit="true"/>
    <col min="22" max="22" width="23.23828125" customWidth="true" bestFit="true"/>
    <col min="23" max="23" width="27.66796875" customWidth="true" bestFit="true"/>
    <col min="24" max="24" width="87.94140625" customWidth="true" bestFit="true"/>
    <col min="25" max="25" width="90.5390625" customWidth="true" bestFit="true"/>
    <col min="26" max="26" width="255.0" customWidth="true" bestFit="true"/>
    <col min="27" max="27" width="210.88671875" customWidth="true" bestFit="true"/>
    <col min="28" max="28" width="212.0546875" customWidth="true" bestFit="true"/>
    <col min="29" max="29" width="212.0546875" customWidth="true" bestFit="true"/>
    <col min="30" max="30" width="58.39453125" customWidth="true" bestFit="true"/>
    <col min="31" max="31" width="73.25390625" customWidth="true" bestFit="true"/>
    <col min="32" max="32" width="121.8828125" customWidth="true" bestFit="true"/>
    <col min="33" max="33" width="16.4921875" customWidth="true" bestFit="true"/>
    <col min="34" max="34" width="24.54296875" customWidth="true" bestFit="true"/>
    <col min="35" max="35" width="22.72265625" customWidth="true" bestFit="true"/>
    <col min="36" max="36" width="43.96875" customWidth="true" bestFit="true"/>
    <col min="37" max="37" width="41.91796875" customWidth="true" bestFit="true"/>
    <col min="38" max="38" width="43.80078125" customWidth="true" bestFit="true"/>
    <col min="39" max="39" width="26.34375" customWidth="true" bestFit="true"/>
    <col min="40" max="40" width="41.328125" customWidth="true" bestFit="true"/>
    <col min="41" max="41" width="141.58203125" customWidth="true" bestFit="true"/>
    <col min="42" max="42" width="38.640625" customWidth="true" bestFit="true"/>
    <col min="43" max="43" width="37.453125" customWidth="true" bestFit="true"/>
    <col min="44" max="44" width="61.68359375" customWidth="true" bestFit="true"/>
    <col min="45" max="45" width="56.97265625" customWidth="true" bestFit="true"/>
    <col min="46" max="46" width="73.1796875" customWidth="true" bestFit="true"/>
    <col min="47" max="47" width="17.5390625" customWidth="true" bestFit="true"/>
    <col min="48" max="48" width="20.015625" customWidth="true" bestFit="true"/>
    <col min="49" max="49" width="255.0" customWidth="true" bestFit="true"/>
    <col min="1" max="1" width="29.55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c r="A6" t="s" s="1">
        <v>64</v>
      </c>
    </row>
    <row r="7">
      <c r="B7" t="s" s="2">
        <v>65</v>
      </c>
      <c r="C7" t="s" s="2">
        <v>66</v>
      </c>
      <c r="D7" t="s" s="2">
        <v>67</v>
      </c>
      <c r="E7" t="s" s="2">
        <v>68</v>
      </c>
      <c r="F7" t="s" s="2">
        <v>69</v>
      </c>
      <c r="G7" t="s" s="2">
        <v>70</v>
      </c>
      <c r="H7" t="s" s="2">
        <v>71</v>
      </c>
      <c r="I7" t="s" s="2">
        <v>72</v>
      </c>
      <c r="J7" t="s" s="2">
        <v>73</v>
      </c>
      <c r="K7" t="s" s="2">
        <v>74</v>
      </c>
      <c r="L7" t="s" s="2">
        <v>75</v>
      </c>
      <c r="M7" t="s" s="2">
        <v>76</v>
      </c>
      <c r="N7" t="s" s="2">
        <v>77</v>
      </c>
      <c r="O7" t="s" s="2">
        <v>78</v>
      </c>
      <c r="P7" t="s" s="2">
        <v>79</v>
      </c>
      <c r="Q7" t="s" s="2">
        <v>80</v>
      </c>
      <c r="R7" t="s" s="2">
        <v>81</v>
      </c>
      <c r="S7" t="s" s="2">
        <v>82</v>
      </c>
      <c r="T7" t="s" s="2">
        <v>83</v>
      </c>
      <c r="U7" t="s" s="2">
        <v>84</v>
      </c>
      <c r="V7" t="s" s="2">
        <v>85</v>
      </c>
      <c r="W7" t="s" s="2">
        <v>86</v>
      </c>
      <c r="X7" t="s" s="2">
        <v>87</v>
      </c>
      <c r="Y7" t="s" s="2">
        <v>88</v>
      </c>
      <c r="Z7" t="s" s="2">
        <v>89</v>
      </c>
      <c r="AA7" t="s" s="2">
        <v>90</v>
      </c>
      <c r="AB7" t="s" s="2">
        <v>91</v>
      </c>
      <c r="AC7" t="s" s="2">
        <v>92</v>
      </c>
      <c r="AD7" t="s" s="2">
        <v>93</v>
      </c>
      <c r="AE7" t="s" s="2">
        <v>94</v>
      </c>
      <c r="AF7" t="s" s="2">
        <v>95</v>
      </c>
      <c r="AG7" t="s" s="2">
        <v>96</v>
      </c>
      <c r="AH7" t="s" s="2">
        <v>97</v>
      </c>
      <c r="AI7" t="s" s="2">
        <v>98</v>
      </c>
      <c r="AJ7" t="s" s="2">
        <v>99</v>
      </c>
      <c r="AK7" t="s" s="2">
        <v>100</v>
      </c>
      <c r="AL7" t="s" s="2">
        <v>101</v>
      </c>
      <c r="AM7" t="s" s="2">
        <v>102</v>
      </c>
      <c r="AN7" t="s" s="2">
        <v>103</v>
      </c>
      <c r="AO7" t="s" s="2">
        <v>104</v>
      </c>
      <c r="AP7" t="s" s="2">
        <v>105</v>
      </c>
      <c r="AQ7" t="s" s="2">
        <v>106</v>
      </c>
      <c r="AR7" t="s" s="2">
        <v>107</v>
      </c>
      <c r="AS7" t="s" s="2">
        <v>108</v>
      </c>
      <c r="AT7" t="s" s="2">
        <v>109</v>
      </c>
      <c r="AU7" t="s" s="2">
        <v>110</v>
      </c>
      <c r="AV7" t="s" s="2">
        <v>111</v>
      </c>
      <c r="AW7" t="s" s="2">
        <v>112</v>
      </c>
    </row>
    <row r="8" ht="45.0" customHeight="true">
      <c r="A8" t="s" s="4">
        <v>113</v>
      </c>
      <c r="B8" t="s" s="4">
        <v>114</v>
      </c>
      <c r="C8" t="s" s="4">
        <v>115</v>
      </c>
      <c r="D8" t="s" s="4">
        <v>116</v>
      </c>
      <c r="E8" t="s" s="4">
        <v>117</v>
      </c>
      <c r="F8" t="s" s="4">
        <v>118</v>
      </c>
      <c r="G8" t="s" s="4">
        <v>119</v>
      </c>
      <c r="H8" t="s" s="4">
        <v>120</v>
      </c>
      <c r="I8" t="s" s="4">
        <v>121</v>
      </c>
      <c r="J8" t="s" s="4">
        <v>122</v>
      </c>
      <c r="K8" t="s" s="4">
        <v>123</v>
      </c>
      <c r="L8" t="s" s="4">
        <v>124</v>
      </c>
      <c r="M8" t="s" s="4">
        <v>125</v>
      </c>
      <c r="N8" t="s" s="4">
        <v>125</v>
      </c>
      <c r="O8" t="s" s="4">
        <v>126</v>
      </c>
      <c r="P8" t="s" s="4">
        <v>127</v>
      </c>
      <c r="Q8" t="s" s="4">
        <v>128</v>
      </c>
      <c r="R8" t="s" s="4">
        <v>129</v>
      </c>
      <c r="S8" t="s" s="4">
        <v>130</v>
      </c>
      <c r="T8" t="s" s="4">
        <v>131</v>
      </c>
      <c r="U8" t="s" s="4">
        <v>131</v>
      </c>
      <c r="V8" t="s" s="4">
        <v>131</v>
      </c>
      <c r="W8" t="s" s="4">
        <v>131</v>
      </c>
      <c r="X8" t="s" s="4">
        <v>131</v>
      </c>
      <c r="Y8" t="s" s="4">
        <v>131</v>
      </c>
      <c r="Z8" t="s" s="4">
        <v>132</v>
      </c>
      <c r="AA8" t="s" s="4">
        <v>133</v>
      </c>
      <c r="AB8" t="s" s="4">
        <v>134</v>
      </c>
      <c r="AC8" t="s" s="4">
        <v>135</v>
      </c>
      <c r="AD8" t="s" s="4">
        <v>136</v>
      </c>
      <c r="AE8" t="s" s="4">
        <v>137</v>
      </c>
      <c r="AF8" t="s" s="4">
        <v>138</v>
      </c>
      <c r="AG8" t="s" s="4">
        <v>139</v>
      </c>
      <c r="AH8" t="s" s="4">
        <v>140</v>
      </c>
      <c r="AI8" t="s" s="4">
        <v>141</v>
      </c>
      <c r="AJ8" t="s" s="4">
        <v>131</v>
      </c>
      <c r="AK8" t="s" s="4">
        <v>131</v>
      </c>
      <c r="AL8" t="s" s="4">
        <v>127</v>
      </c>
      <c r="AM8" t="s" s="4">
        <v>131</v>
      </c>
      <c r="AN8" t="s" s="4">
        <v>119</v>
      </c>
      <c r="AO8" t="s" s="4">
        <v>142</v>
      </c>
      <c r="AP8" t="s" s="4">
        <v>119</v>
      </c>
      <c r="AQ8" t="s" s="4">
        <v>131</v>
      </c>
      <c r="AR8" t="s" s="4">
        <v>127</v>
      </c>
      <c r="AS8" t="s" s="4">
        <v>131</v>
      </c>
      <c r="AT8" t="s" s="4">
        <v>121</v>
      </c>
      <c r="AU8" t="s" s="4">
        <v>125</v>
      </c>
      <c r="AV8" t="s" s="4">
        <v>125</v>
      </c>
      <c r="AW8" t="s" s="4">
        <v>143</v>
      </c>
    </row>
    <row r="9" ht="45.0" customHeight="true">
      <c r="A9" t="s" s="4">
        <v>144</v>
      </c>
      <c r="B9" t="s" s="4">
        <v>114</v>
      </c>
      <c r="C9" t="s" s="4">
        <v>115</v>
      </c>
      <c r="D9" t="s" s="4">
        <v>116</v>
      </c>
      <c r="E9" t="s" s="4">
        <v>117</v>
      </c>
      <c r="F9" t="s" s="4">
        <v>118</v>
      </c>
      <c r="G9" t="s" s="4">
        <v>119</v>
      </c>
      <c r="H9" t="s" s="4">
        <v>120</v>
      </c>
      <c r="I9" t="s" s="4">
        <v>121</v>
      </c>
      <c r="J9" t="s" s="4">
        <v>122</v>
      </c>
      <c r="K9" t="s" s="4">
        <v>123</v>
      </c>
      <c r="L9" t="s" s="4">
        <v>124</v>
      </c>
      <c r="M9" t="s" s="4">
        <v>125</v>
      </c>
      <c r="N9" t="s" s="4">
        <v>125</v>
      </c>
      <c r="O9" t="s" s="4">
        <v>145</v>
      </c>
      <c r="P9" t="s" s="4">
        <v>146</v>
      </c>
      <c r="Q9" t="s" s="4">
        <v>147</v>
      </c>
      <c r="R9" t="s" s="4">
        <v>148</v>
      </c>
      <c r="S9" t="s" s="4">
        <v>130</v>
      </c>
      <c r="T9" t="s" s="4">
        <v>131</v>
      </c>
      <c r="U9" t="s" s="4">
        <v>131</v>
      </c>
      <c r="V9" t="s" s="4">
        <v>131</v>
      </c>
      <c r="W9" t="s" s="4">
        <v>131</v>
      </c>
      <c r="X9" t="s" s="4">
        <v>131</v>
      </c>
      <c r="Y9" t="s" s="4">
        <v>131</v>
      </c>
      <c r="Z9" t="s" s="4">
        <v>149</v>
      </c>
      <c r="AA9" t="s" s="4">
        <v>150</v>
      </c>
      <c r="AB9" t="s" s="4">
        <v>151</v>
      </c>
      <c r="AC9" t="s" s="4">
        <v>151</v>
      </c>
      <c r="AD9" t="s" s="4">
        <v>136</v>
      </c>
      <c r="AE9" t="s" s="4">
        <v>137</v>
      </c>
      <c r="AF9" t="s" s="4">
        <v>152</v>
      </c>
      <c r="AG9" t="s" s="4">
        <v>139</v>
      </c>
      <c r="AH9" t="s" s="4">
        <v>140</v>
      </c>
      <c r="AI9" t="s" s="4">
        <v>141</v>
      </c>
      <c r="AJ9" t="s" s="4">
        <v>131</v>
      </c>
      <c r="AK9" t="s" s="4">
        <v>131</v>
      </c>
      <c r="AL9" t="s" s="4">
        <v>146</v>
      </c>
      <c r="AM9" t="s" s="4">
        <v>131</v>
      </c>
      <c r="AN9" t="s" s="4">
        <v>119</v>
      </c>
      <c r="AO9" t="s" s="4">
        <v>142</v>
      </c>
      <c r="AP9" t="s" s="4">
        <v>119</v>
      </c>
      <c r="AQ9" t="s" s="4">
        <v>131</v>
      </c>
      <c r="AR9" t="s" s="4">
        <v>146</v>
      </c>
      <c r="AS9" t="s" s="4">
        <v>131</v>
      </c>
      <c r="AT9" t="s" s="4">
        <v>121</v>
      </c>
      <c r="AU9" t="s" s="4">
        <v>125</v>
      </c>
      <c r="AV9" t="s" s="4">
        <v>125</v>
      </c>
      <c r="AW9" t="s" s="4">
        <v>143</v>
      </c>
    </row>
    <row r="10" ht="45.0" customHeight="true">
      <c r="A10" t="s" s="4">
        <v>153</v>
      </c>
      <c r="B10" t="s" s="4">
        <v>114</v>
      </c>
      <c r="C10" t="s" s="4">
        <v>115</v>
      </c>
      <c r="D10" t="s" s="4">
        <v>116</v>
      </c>
      <c r="E10" t="s" s="4">
        <v>117</v>
      </c>
      <c r="F10" t="s" s="4">
        <v>154</v>
      </c>
      <c r="G10" t="s" s="4">
        <v>119</v>
      </c>
      <c r="H10" t="s" s="4">
        <v>120</v>
      </c>
      <c r="I10" t="s" s="4">
        <v>121</v>
      </c>
      <c r="J10" t="s" s="4">
        <v>122</v>
      </c>
      <c r="K10" t="s" s="4">
        <v>123</v>
      </c>
      <c r="L10" t="s" s="4">
        <v>124</v>
      </c>
      <c r="M10" t="s" s="4">
        <v>125</v>
      </c>
      <c r="N10" t="s" s="4">
        <v>125</v>
      </c>
      <c r="O10" t="s" s="4">
        <v>155</v>
      </c>
      <c r="P10" t="s" s="4">
        <v>156</v>
      </c>
      <c r="Q10" t="s" s="4">
        <v>157</v>
      </c>
      <c r="R10" t="s" s="4">
        <v>158</v>
      </c>
      <c r="S10" t="s" s="4">
        <v>130</v>
      </c>
      <c r="T10" t="s" s="4">
        <v>131</v>
      </c>
      <c r="U10" t="s" s="4">
        <v>131</v>
      </c>
      <c r="V10" t="s" s="4">
        <v>131</v>
      </c>
      <c r="W10" t="s" s="4">
        <v>131</v>
      </c>
      <c r="X10" t="s" s="4">
        <v>131</v>
      </c>
      <c r="Y10" t="s" s="4">
        <v>131</v>
      </c>
      <c r="Z10" t="s" s="4">
        <v>159</v>
      </c>
      <c r="AA10" t="s" s="4">
        <v>160</v>
      </c>
      <c r="AB10" t="s" s="4">
        <v>161</v>
      </c>
      <c r="AC10" t="s" s="4">
        <v>161</v>
      </c>
      <c r="AD10" t="s" s="4">
        <v>136</v>
      </c>
      <c r="AE10" t="s" s="4">
        <v>137</v>
      </c>
      <c r="AF10" t="s" s="4">
        <v>162</v>
      </c>
      <c r="AG10" t="s" s="4">
        <v>139</v>
      </c>
      <c r="AH10" t="s" s="4">
        <v>140</v>
      </c>
      <c r="AI10" t="s" s="4">
        <v>141</v>
      </c>
      <c r="AJ10" t="s" s="4">
        <v>131</v>
      </c>
      <c r="AK10" t="s" s="4">
        <v>131</v>
      </c>
      <c r="AL10" t="s" s="4">
        <v>156</v>
      </c>
      <c r="AM10" t="s" s="4">
        <v>131</v>
      </c>
      <c r="AN10" t="s" s="4">
        <v>119</v>
      </c>
      <c r="AO10" t="s" s="4">
        <v>142</v>
      </c>
      <c r="AP10" t="s" s="4">
        <v>119</v>
      </c>
      <c r="AQ10" t="s" s="4">
        <v>131</v>
      </c>
      <c r="AR10" t="s" s="4">
        <v>156</v>
      </c>
      <c r="AS10" t="s" s="4">
        <v>131</v>
      </c>
      <c r="AT10" t="s" s="4">
        <v>121</v>
      </c>
      <c r="AU10" t="s" s="4">
        <v>125</v>
      </c>
      <c r="AV10" t="s" s="4">
        <v>125</v>
      </c>
      <c r="AW10" t="s" s="4">
        <v>143</v>
      </c>
    </row>
    <row r="11" ht="45.0" customHeight="true">
      <c r="A11" t="s" s="4">
        <v>163</v>
      </c>
      <c r="B11" t="s" s="4">
        <v>114</v>
      </c>
      <c r="C11" t="s" s="4">
        <v>115</v>
      </c>
      <c r="D11" t="s" s="4">
        <v>116</v>
      </c>
      <c r="E11" t="s" s="4">
        <v>131</v>
      </c>
      <c r="F11" t="s" s="4">
        <v>131</v>
      </c>
      <c r="G11" t="s" s="4">
        <v>131</v>
      </c>
      <c r="H11" t="s" s="4">
        <v>131</v>
      </c>
      <c r="I11" t="s" s="4">
        <v>164</v>
      </c>
      <c r="J11" t="s" s="4">
        <v>131</v>
      </c>
      <c r="K11" t="s" s="4">
        <v>131</v>
      </c>
      <c r="L11" t="s" s="4">
        <v>131</v>
      </c>
      <c r="M11" t="s" s="4">
        <v>131</v>
      </c>
      <c r="N11" t="s" s="4">
        <v>131</v>
      </c>
      <c r="O11" t="s" s="4">
        <v>131</v>
      </c>
      <c r="P11" t="s" s="4">
        <v>165</v>
      </c>
      <c r="Q11" t="s" s="4">
        <v>131</v>
      </c>
      <c r="R11" t="s" s="4">
        <v>131</v>
      </c>
      <c r="S11" t="s" s="4">
        <v>131</v>
      </c>
      <c r="T11" t="s" s="4">
        <v>131</v>
      </c>
      <c r="U11" t="s" s="4">
        <v>131</v>
      </c>
      <c r="V11" t="s" s="4">
        <v>131</v>
      </c>
      <c r="W11" t="s" s="4">
        <v>131</v>
      </c>
      <c r="X11" t="s" s="4">
        <v>131</v>
      </c>
      <c r="Y11" t="s" s="4">
        <v>131</v>
      </c>
      <c r="Z11" t="s" s="4">
        <v>131</v>
      </c>
      <c r="AA11" t="s" s="4">
        <v>131</v>
      </c>
      <c r="AB11" t="s" s="4">
        <v>131</v>
      </c>
      <c r="AC11" t="s" s="4">
        <v>131</v>
      </c>
      <c r="AD11" t="s" s="4">
        <v>131</v>
      </c>
      <c r="AE11" t="s" s="4">
        <v>131</v>
      </c>
      <c r="AF11" t="s" s="4">
        <v>131</v>
      </c>
      <c r="AG11" t="s" s="4">
        <v>131</v>
      </c>
      <c r="AH11" t="s" s="4">
        <v>131</v>
      </c>
      <c r="AI11" t="s" s="4">
        <v>131</v>
      </c>
      <c r="AJ11" t="s" s="4">
        <v>131</v>
      </c>
      <c r="AK11" t="s" s="4">
        <v>131</v>
      </c>
      <c r="AL11" t="s" s="4">
        <v>165</v>
      </c>
      <c r="AM11" t="s" s="4">
        <v>131</v>
      </c>
      <c r="AN11" t="s" s="4">
        <v>131</v>
      </c>
      <c r="AO11" t="s" s="4">
        <v>131</v>
      </c>
      <c r="AP11" t="s" s="4">
        <v>131</v>
      </c>
      <c r="AQ11" t="s" s="4">
        <v>131</v>
      </c>
      <c r="AR11" t="s" s="4">
        <v>165</v>
      </c>
      <c r="AS11" t="s" s="4">
        <v>131</v>
      </c>
      <c r="AT11" t="s" s="4">
        <v>164</v>
      </c>
      <c r="AU11" t="s" s="4">
        <v>166</v>
      </c>
      <c r="AV11" t="s" s="4">
        <v>166</v>
      </c>
      <c r="AW11" t="s" s="4">
        <v>167</v>
      </c>
    </row>
    <row r="12" ht="45.0" customHeight="true">
      <c r="A12" t="s" s="4">
        <v>168</v>
      </c>
      <c r="B12" t="s" s="4">
        <v>114</v>
      </c>
      <c r="C12" t="s" s="4">
        <v>115</v>
      </c>
      <c r="D12" t="s" s="4">
        <v>116</v>
      </c>
      <c r="E12" t="s" s="4">
        <v>169</v>
      </c>
      <c r="F12" t="s" s="4">
        <v>170</v>
      </c>
      <c r="G12" t="s" s="4">
        <v>119</v>
      </c>
      <c r="H12" t="s" s="4">
        <v>131</v>
      </c>
      <c r="I12" t="s" s="4">
        <v>171</v>
      </c>
      <c r="J12" t="s" s="4">
        <v>172</v>
      </c>
      <c r="K12" t="s" s="4">
        <v>173</v>
      </c>
      <c r="L12" t="s" s="4">
        <v>119</v>
      </c>
      <c r="M12" t="s" s="4">
        <v>131</v>
      </c>
      <c r="N12" t="s" s="4">
        <v>131</v>
      </c>
      <c r="O12" t="s" s="4">
        <v>131</v>
      </c>
      <c r="P12" t="s" s="4">
        <v>174</v>
      </c>
      <c r="Q12" t="s" s="4">
        <v>175</v>
      </c>
      <c r="R12" t="s" s="4">
        <v>131</v>
      </c>
      <c r="S12" t="s" s="4">
        <v>176</v>
      </c>
      <c r="T12" t="s" s="4">
        <v>131</v>
      </c>
      <c r="U12" t="s" s="4">
        <v>176</v>
      </c>
      <c r="V12" t="s" s="4">
        <v>130</v>
      </c>
      <c r="W12" t="s" s="4">
        <v>130</v>
      </c>
      <c r="X12" t="s" s="4">
        <v>131</v>
      </c>
      <c r="Y12" t="s" s="4">
        <v>131</v>
      </c>
      <c r="Z12" t="s" s="4">
        <v>177</v>
      </c>
      <c r="AA12" t="s" s="4">
        <v>178</v>
      </c>
      <c r="AB12" t="s" s="4">
        <v>179</v>
      </c>
      <c r="AC12" t="s" s="4">
        <v>179</v>
      </c>
      <c r="AD12" t="s" s="4">
        <v>180</v>
      </c>
      <c r="AE12" t="s" s="4">
        <v>181</v>
      </c>
      <c r="AF12" t="s" s="4">
        <v>182</v>
      </c>
      <c r="AG12" t="s" s="4">
        <v>131</v>
      </c>
      <c r="AH12" t="s" s="4">
        <v>131</v>
      </c>
      <c r="AI12" t="s" s="4">
        <v>131</v>
      </c>
      <c r="AJ12" t="s" s="4">
        <v>131</v>
      </c>
      <c r="AK12" t="s" s="4">
        <v>131</v>
      </c>
      <c r="AL12" t="s" s="4">
        <v>174</v>
      </c>
      <c r="AM12" t="s" s="4">
        <v>131</v>
      </c>
      <c r="AN12" t="s" s="4">
        <v>119</v>
      </c>
      <c r="AO12" t="s" s="4">
        <v>131</v>
      </c>
      <c r="AP12" t="s" s="4">
        <v>119</v>
      </c>
      <c r="AQ12" t="s" s="4">
        <v>131</v>
      </c>
      <c r="AR12" t="s" s="4">
        <v>174</v>
      </c>
      <c r="AS12" t="s" s="4">
        <v>183</v>
      </c>
      <c r="AT12" t="s" s="4">
        <v>171</v>
      </c>
      <c r="AU12" t="s" s="4">
        <v>184</v>
      </c>
      <c r="AV12" t="s" s="4">
        <v>184</v>
      </c>
      <c r="AW12" t="s" s="4">
        <v>185</v>
      </c>
    </row>
    <row r="13" ht="45.0" customHeight="true">
      <c r="A13" t="s" s="4">
        <v>186</v>
      </c>
      <c r="B13" t="s" s="4">
        <v>114</v>
      </c>
      <c r="C13" t="s" s="4">
        <v>115</v>
      </c>
      <c r="D13" t="s" s="4">
        <v>116</v>
      </c>
      <c r="E13" t="s" s="4">
        <v>187</v>
      </c>
      <c r="F13" t="s" s="4">
        <v>188</v>
      </c>
      <c r="G13" t="s" s="4">
        <v>119</v>
      </c>
      <c r="H13" t="s" s="4">
        <v>131</v>
      </c>
      <c r="I13" t="s" s="4">
        <v>171</v>
      </c>
      <c r="J13" t="s" s="4">
        <v>172</v>
      </c>
      <c r="K13" t="s" s="4">
        <v>173</v>
      </c>
      <c r="L13" t="s" s="4">
        <v>119</v>
      </c>
      <c r="M13" t="s" s="4">
        <v>131</v>
      </c>
      <c r="N13" t="s" s="4">
        <v>131</v>
      </c>
      <c r="O13" t="s" s="4">
        <v>131</v>
      </c>
      <c r="P13" t="s" s="4">
        <v>189</v>
      </c>
      <c r="Q13" t="s" s="4">
        <v>190</v>
      </c>
      <c r="R13" t="s" s="4">
        <v>131</v>
      </c>
      <c r="S13" t="s" s="4">
        <v>191</v>
      </c>
      <c r="T13" t="s" s="4">
        <v>131</v>
      </c>
      <c r="U13" t="s" s="4">
        <v>191</v>
      </c>
      <c r="V13" t="s" s="4">
        <v>130</v>
      </c>
      <c r="W13" t="s" s="4">
        <v>130</v>
      </c>
      <c r="X13" t="s" s="4">
        <v>131</v>
      </c>
      <c r="Y13" t="s" s="4">
        <v>131</v>
      </c>
      <c r="Z13" t="s" s="4">
        <v>192</v>
      </c>
      <c r="AA13" t="s" s="4">
        <v>178</v>
      </c>
      <c r="AB13" t="s" s="4">
        <v>179</v>
      </c>
      <c r="AC13" t="s" s="4">
        <v>179</v>
      </c>
      <c r="AD13" t="s" s="4">
        <v>180</v>
      </c>
      <c r="AE13" t="s" s="4">
        <v>193</v>
      </c>
      <c r="AF13" t="s" s="4">
        <v>182</v>
      </c>
      <c r="AG13" t="s" s="4">
        <v>131</v>
      </c>
      <c r="AH13" t="s" s="4">
        <v>131</v>
      </c>
      <c r="AI13" t="s" s="4">
        <v>131</v>
      </c>
      <c r="AJ13" t="s" s="4">
        <v>131</v>
      </c>
      <c r="AK13" t="s" s="4">
        <v>131</v>
      </c>
      <c r="AL13" t="s" s="4">
        <v>189</v>
      </c>
      <c r="AM13" t="s" s="4">
        <v>131</v>
      </c>
      <c r="AN13" t="s" s="4">
        <v>119</v>
      </c>
      <c r="AO13" t="s" s="4">
        <v>131</v>
      </c>
      <c r="AP13" t="s" s="4">
        <v>119</v>
      </c>
      <c r="AQ13" t="s" s="4">
        <v>131</v>
      </c>
      <c r="AR13" t="s" s="4">
        <v>189</v>
      </c>
      <c r="AS13" t="s" s="4">
        <v>183</v>
      </c>
      <c r="AT13" t="s" s="4">
        <v>171</v>
      </c>
      <c r="AU13" t="s" s="4">
        <v>184</v>
      </c>
      <c r="AV13" t="s" s="4">
        <v>184</v>
      </c>
      <c r="AW13" t="s" s="4">
        <v>185</v>
      </c>
    </row>
    <row r="14" ht="45.0" customHeight="true">
      <c r="A14" t="s" s="4">
        <v>194</v>
      </c>
      <c r="B14" t="s" s="4">
        <v>114</v>
      </c>
      <c r="C14" t="s" s="4">
        <v>115</v>
      </c>
      <c r="D14" t="s" s="4">
        <v>116</v>
      </c>
      <c r="E14" t="s" s="4">
        <v>195</v>
      </c>
      <c r="F14" t="s" s="4">
        <v>196</v>
      </c>
      <c r="G14" t="s" s="4">
        <v>124</v>
      </c>
      <c r="H14" t="s" s="4">
        <v>197</v>
      </c>
      <c r="I14" t="s" s="4">
        <v>197</v>
      </c>
      <c r="J14" t="s" s="4">
        <v>198</v>
      </c>
      <c r="K14" t="s" s="4">
        <v>199</v>
      </c>
      <c r="L14" t="s" s="4">
        <v>119</v>
      </c>
      <c r="M14" t="s" s="4">
        <v>131</v>
      </c>
      <c r="N14" t="s" s="4">
        <v>131</v>
      </c>
      <c r="O14" t="s" s="4">
        <v>200</v>
      </c>
      <c r="P14" t="s" s="4">
        <v>201</v>
      </c>
      <c r="Q14" t="s" s="4">
        <v>202</v>
      </c>
      <c r="R14" t="s" s="4">
        <v>131</v>
      </c>
      <c r="S14" t="s" s="4">
        <v>203</v>
      </c>
      <c r="T14" t="s" s="4">
        <v>204</v>
      </c>
      <c r="U14" t="s" s="4">
        <v>205</v>
      </c>
      <c r="V14" t="s" s="4">
        <v>131</v>
      </c>
      <c r="W14" t="s" s="4">
        <v>131</v>
      </c>
      <c r="X14" t="s" s="4">
        <v>131</v>
      </c>
      <c r="Y14" t="s" s="4">
        <v>206</v>
      </c>
      <c r="Z14" t="s" s="4">
        <v>207</v>
      </c>
      <c r="AA14" t="s" s="4">
        <v>208</v>
      </c>
      <c r="AB14" t="s" s="4">
        <v>131</v>
      </c>
      <c r="AC14" t="s" s="4">
        <v>131</v>
      </c>
      <c r="AD14" t="s" s="4">
        <v>209</v>
      </c>
      <c r="AE14" t="s" s="4">
        <v>210</v>
      </c>
      <c r="AF14" t="s" s="4">
        <v>211</v>
      </c>
      <c r="AG14" t="s" s="4">
        <v>131</v>
      </c>
      <c r="AH14" t="s" s="4">
        <v>131</v>
      </c>
      <c r="AI14" t="s" s="4">
        <v>131</v>
      </c>
      <c r="AJ14" t="s" s="4">
        <v>131</v>
      </c>
      <c r="AK14" t="s" s="4">
        <v>131</v>
      </c>
      <c r="AL14" t="s" s="4">
        <v>201</v>
      </c>
      <c r="AM14" t="s" s="4">
        <v>131</v>
      </c>
      <c r="AN14" t="s" s="4">
        <v>119</v>
      </c>
      <c r="AO14" t="s" s="4">
        <v>131</v>
      </c>
      <c r="AP14" t="s" s="4">
        <v>119</v>
      </c>
      <c r="AQ14" t="s" s="4">
        <v>131</v>
      </c>
      <c r="AR14" t="s" s="4">
        <v>201</v>
      </c>
      <c r="AS14" t="s" s="4">
        <v>212</v>
      </c>
      <c r="AT14" t="s" s="4">
        <v>197</v>
      </c>
      <c r="AU14" t="s" s="4">
        <v>213</v>
      </c>
      <c r="AV14" t="s" s="4">
        <v>213</v>
      </c>
      <c r="AW14" t="s" s="4">
        <v>214</v>
      </c>
    </row>
    <row r="15" ht="45.0" customHeight="true">
      <c r="A15" t="s" s="4">
        <v>215</v>
      </c>
      <c r="B15" t="s" s="4">
        <v>114</v>
      </c>
      <c r="C15" t="s" s="4">
        <v>115</v>
      </c>
      <c r="D15" t="s" s="4">
        <v>116</v>
      </c>
      <c r="E15" t="s" s="4">
        <v>195</v>
      </c>
      <c r="F15" t="s" s="4">
        <v>216</v>
      </c>
      <c r="G15" t="s" s="4">
        <v>124</v>
      </c>
      <c r="H15" t="s" s="4">
        <v>217</v>
      </c>
      <c r="I15" t="s" s="4">
        <v>217</v>
      </c>
      <c r="J15" t="s" s="4">
        <v>218</v>
      </c>
      <c r="K15" t="s" s="4">
        <v>219</v>
      </c>
      <c r="L15" t="s" s="4">
        <v>119</v>
      </c>
      <c r="M15" t="s" s="4">
        <v>131</v>
      </c>
      <c r="N15" t="s" s="4">
        <v>131</v>
      </c>
      <c r="O15" t="s" s="4">
        <v>220</v>
      </c>
      <c r="P15" t="s" s="4">
        <v>221</v>
      </c>
      <c r="Q15" t="s" s="4">
        <v>222</v>
      </c>
      <c r="R15" t="s" s="4">
        <v>131</v>
      </c>
      <c r="S15" t="s" s="4">
        <v>223</v>
      </c>
      <c r="T15" t="s" s="4">
        <v>224</v>
      </c>
      <c r="U15" t="s" s="4">
        <v>225</v>
      </c>
      <c r="V15" t="s" s="4">
        <v>131</v>
      </c>
      <c r="W15" t="s" s="4">
        <v>131</v>
      </c>
      <c r="X15" t="s" s="4">
        <v>226</v>
      </c>
      <c r="Y15" t="s" s="4">
        <v>226</v>
      </c>
      <c r="Z15" t="s" s="4">
        <v>227</v>
      </c>
      <c r="AA15" t="s" s="4">
        <v>228</v>
      </c>
      <c r="AB15" t="s" s="4">
        <v>131</v>
      </c>
      <c r="AC15" t="s" s="4">
        <v>131</v>
      </c>
      <c r="AD15" t="s" s="4">
        <v>209</v>
      </c>
      <c r="AE15" t="s" s="4">
        <v>229</v>
      </c>
      <c r="AF15" t="s" s="4">
        <v>230</v>
      </c>
      <c r="AG15" t="s" s="4">
        <v>231</v>
      </c>
      <c r="AH15" t="s" s="4">
        <v>232</v>
      </c>
      <c r="AI15" t="s" s="4">
        <v>131</v>
      </c>
      <c r="AJ15" t="s" s="4">
        <v>131</v>
      </c>
      <c r="AK15" t="s" s="4">
        <v>131</v>
      </c>
      <c r="AL15" t="s" s="4">
        <v>221</v>
      </c>
      <c r="AM15" t="s" s="4">
        <v>131</v>
      </c>
      <c r="AN15" t="s" s="4">
        <v>119</v>
      </c>
      <c r="AO15" t="s" s="4">
        <v>131</v>
      </c>
      <c r="AP15" t="s" s="4">
        <v>119</v>
      </c>
      <c r="AQ15" t="s" s="4">
        <v>131</v>
      </c>
      <c r="AR15" t="s" s="4">
        <v>221</v>
      </c>
      <c r="AS15" t="s" s="4">
        <v>233</v>
      </c>
      <c r="AT15" t="s" s="4">
        <v>217</v>
      </c>
      <c r="AU15" t="s" s="4">
        <v>234</v>
      </c>
      <c r="AV15" t="s" s="4">
        <v>234</v>
      </c>
      <c r="AW15" t="s" s="4">
        <v>235</v>
      </c>
    </row>
    <row r="16" ht="45.0" customHeight="true">
      <c r="A16" t="s" s="4">
        <v>236</v>
      </c>
      <c r="B16" t="s" s="4">
        <v>114</v>
      </c>
      <c r="C16" t="s" s="4">
        <v>115</v>
      </c>
      <c r="D16" t="s" s="4">
        <v>116</v>
      </c>
      <c r="E16" t="s" s="4">
        <v>195</v>
      </c>
      <c r="F16" t="s" s="4">
        <v>7</v>
      </c>
      <c r="G16" t="s" s="4">
        <v>124</v>
      </c>
      <c r="H16" t="s" s="4">
        <v>217</v>
      </c>
      <c r="I16" t="s" s="4">
        <v>217</v>
      </c>
      <c r="J16" t="s" s="4">
        <v>218</v>
      </c>
      <c r="K16" t="s" s="4">
        <v>219</v>
      </c>
      <c r="L16" t="s" s="4">
        <v>119</v>
      </c>
      <c r="M16" t="s" s="4">
        <v>131</v>
      </c>
      <c r="N16" t="s" s="4">
        <v>131</v>
      </c>
      <c r="O16" t="s" s="4">
        <v>220</v>
      </c>
      <c r="P16" t="s" s="4">
        <v>237</v>
      </c>
      <c r="Q16" t="s" s="4">
        <v>9</v>
      </c>
      <c r="R16" t="s" s="4">
        <v>131</v>
      </c>
      <c r="S16" t="s" s="4">
        <v>223</v>
      </c>
      <c r="T16" t="s" s="4">
        <v>224</v>
      </c>
      <c r="U16" t="s" s="4">
        <v>238</v>
      </c>
      <c r="V16" t="s" s="4">
        <v>131</v>
      </c>
      <c r="W16" t="s" s="4">
        <v>131</v>
      </c>
      <c r="X16" t="s" s="4">
        <v>226</v>
      </c>
      <c r="Y16" t="s" s="4">
        <v>226</v>
      </c>
      <c r="Z16" t="s" s="4">
        <v>227</v>
      </c>
      <c r="AA16" t="s" s="4">
        <v>228</v>
      </c>
      <c r="AB16" t="s" s="4">
        <v>131</v>
      </c>
      <c r="AC16" t="s" s="4">
        <v>131</v>
      </c>
      <c r="AD16" t="s" s="4">
        <v>209</v>
      </c>
      <c r="AE16" t="s" s="4">
        <v>229</v>
      </c>
      <c r="AF16" t="s" s="4">
        <v>230</v>
      </c>
      <c r="AG16" t="s" s="4">
        <v>231</v>
      </c>
      <c r="AH16" t="s" s="4">
        <v>232</v>
      </c>
      <c r="AI16" t="s" s="4">
        <v>131</v>
      </c>
      <c r="AJ16" t="s" s="4">
        <v>131</v>
      </c>
      <c r="AK16" t="s" s="4">
        <v>131</v>
      </c>
      <c r="AL16" t="s" s="4">
        <v>237</v>
      </c>
      <c r="AM16" t="s" s="4">
        <v>131</v>
      </c>
      <c r="AN16" t="s" s="4">
        <v>119</v>
      </c>
      <c r="AO16" t="s" s="4">
        <v>131</v>
      </c>
      <c r="AP16" t="s" s="4">
        <v>119</v>
      </c>
      <c r="AQ16" t="s" s="4">
        <v>131</v>
      </c>
      <c r="AR16" t="s" s="4">
        <v>237</v>
      </c>
      <c r="AS16" t="s" s="4">
        <v>233</v>
      </c>
      <c r="AT16" t="s" s="4">
        <v>217</v>
      </c>
      <c r="AU16" t="s" s="4">
        <v>234</v>
      </c>
      <c r="AV16" t="s" s="4">
        <v>234</v>
      </c>
      <c r="AW16" t="s" s="4">
        <v>235</v>
      </c>
    </row>
    <row r="17" ht="45.0" customHeight="true">
      <c r="A17" t="s" s="4">
        <v>239</v>
      </c>
      <c r="B17" t="s" s="4">
        <v>114</v>
      </c>
      <c r="C17" t="s" s="4">
        <v>115</v>
      </c>
      <c r="D17" t="s" s="4">
        <v>116</v>
      </c>
      <c r="E17" t="s" s="4">
        <v>195</v>
      </c>
      <c r="F17" t="s" s="4">
        <v>12</v>
      </c>
      <c r="G17" t="s" s="4">
        <v>124</v>
      </c>
      <c r="H17" t="s" s="4">
        <v>217</v>
      </c>
      <c r="I17" t="s" s="4">
        <v>217</v>
      </c>
      <c r="J17" t="s" s="4">
        <v>218</v>
      </c>
      <c r="K17" t="s" s="4">
        <v>219</v>
      </c>
      <c r="L17" t="s" s="4">
        <v>119</v>
      </c>
      <c r="M17" t="s" s="4">
        <v>131</v>
      </c>
      <c r="N17" t="s" s="4">
        <v>131</v>
      </c>
      <c r="O17" t="s" s="4">
        <v>220</v>
      </c>
      <c r="P17" t="s" s="4">
        <v>240</v>
      </c>
      <c r="Q17" t="s" s="4">
        <v>15</v>
      </c>
      <c r="R17" t="s" s="4">
        <v>131</v>
      </c>
      <c r="S17" t="s" s="4">
        <v>223</v>
      </c>
      <c r="T17" t="s" s="4">
        <v>224</v>
      </c>
      <c r="U17" t="s" s="4">
        <v>241</v>
      </c>
      <c r="V17" t="s" s="4">
        <v>131</v>
      </c>
      <c r="W17" t="s" s="4">
        <v>131</v>
      </c>
      <c r="X17" t="s" s="4">
        <v>226</v>
      </c>
      <c r="Y17" t="s" s="4">
        <v>226</v>
      </c>
      <c r="Z17" t="s" s="4">
        <v>227</v>
      </c>
      <c r="AA17" t="s" s="4">
        <v>228</v>
      </c>
      <c r="AB17" t="s" s="4">
        <v>131</v>
      </c>
      <c r="AC17" t="s" s="4">
        <v>131</v>
      </c>
      <c r="AD17" t="s" s="4">
        <v>209</v>
      </c>
      <c r="AE17" t="s" s="4">
        <v>229</v>
      </c>
      <c r="AF17" t="s" s="4">
        <v>230</v>
      </c>
      <c r="AG17" t="s" s="4">
        <v>231</v>
      </c>
      <c r="AH17" t="s" s="4">
        <v>232</v>
      </c>
      <c r="AI17" t="s" s="4">
        <v>131</v>
      </c>
      <c r="AJ17" t="s" s="4">
        <v>131</v>
      </c>
      <c r="AK17" t="s" s="4">
        <v>131</v>
      </c>
      <c r="AL17" t="s" s="4">
        <v>240</v>
      </c>
      <c r="AM17" t="s" s="4">
        <v>131</v>
      </c>
      <c r="AN17" t="s" s="4">
        <v>119</v>
      </c>
      <c r="AO17" t="s" s="4">
        <v>131</v>
      </c>
      <c r="AP17" t="s" s="4">
        <v>119</v>
      </c>
      <c r="AQ17" t="s" s="4">
        <v>131</v>
      </c>
      <c r="AR17" t="s" s="4">
        <v>240</v>
      </c>
      <c r="AS17" t="s" s="4">
        <v>233</v>
      </c>
      <c r="AT17" t="s" s="4">
        <v>217</v>
      </c>
      <c r="AU17" t="s" s="4">
        <v>234</v>
      </c>
      <c r="AV17" t="s" s="4">
        <v>234</v>
      </c>
      <c r="AW17" t="s" s="4">
        <v>235</v>
      </c>
    </row>
    <row r="18" ht="45.0" customHeight="true">
      <c r="A18" t="s" s="4">
        <v>242</v>
      </c>
      <c r="B18" t="s" s="4">
        <v>114</v>
      </c>
      <c r="C18" t="s" s="4">
        <v>115</v>
      </c>
      <c r="D18" t="s" s="4">
        <v>116</v>
      </c>
      <c r="E18" t="s" s="4">
        <v>195</v>
      </c>
      <c r="F18" t="s" s="4">
        <v>9</v>
      </c>
      <c r="G18" t="s" s="4">
        <v>124</v>
      </c>
      <c r="H18" t="s" s="4">
        <v>217</v>
      </c>
      <c r="I18" t="s" s="4">
        <v>217</v>
      </c>
      <c r="J18" t="s" s="4">
        <v>218</v>
      </c>
      <c r="K18" t="s" s="4">
        <v>219</v>
      </c>
      <c r="L18" t="s" s="4">
        <v>119</v>
      </c>
      <c r="M18" t="s" s="4">
        <v>131</v>
      </c>
      <c r="N18" t="s" s="4">
        <v>131</v>
      </c>
      <c r="O18" t="s" s="4">
        <v>220</v>
      </c>
      <c r="P18" t="s" s="4">
        <v>243</v>
      </c>
      <c r="Q18" t="s" s="4">
        <v>8</v>
      </c>
      <c r="R18" t="s" s="4">
        <v>131</v>
      </c>
      <c r="S18" t="s" s="4">
        <v>223</v>
      </c>
      <c r="T18" t="s" s="4">
        <v>224</v>
      </c>
      <c r="U18" t="s" s="4">
        <v>244</v>
      </c>
      <c r="V18" t="s" s="4">
        <v>131</v>
      </c>
      <c r="W18" t="s" s="4">
        <v>131</v>
      </c>
      <c r="X18" t="s" s="4">
        <v>226</v>
      </c>
      <c r="Y18" t="s" s="4">
        <v>226</v>
      </c>
      <c r="Z18" t="s" s="4">
        <v>227</v>
      </c>
      <c r="AA18" t="s" s="4">
        <v>228</v>
      </c>
      <c r="AB18" t="s" s="4">
        <v>131</v>
      </c>
      <c r="AC18" t="s" s="4">
        <v>131</v>
      </c>
      <c r="AD18" t="s" s="4">
        <v>209</v>
      </c>
      <c r="AE18" t="s" s="4">
        <v>229</v>
      </c>
      <c r="AF18" t="s" s="4">
        <v>230</v>
      </c>
      <c r="AG18" t="s" s="4">
        <v>231</v>
      </c>
      <c r="AH18" t="s" s="4">
        <v>232</v>
      </c>
      <c r="AI18" t="s" s="4">
        <v>131</v>
      </c>
      <c r="AJ18" t="s" s="4">
        <v>131</v>
      </c>
      <c r="AK18" t="s" s="4">
        <v>131</v>
      </c>
      <c r="AL18" t="s" s="4">
        <v>243</v>
      </c>
      <c r="AM18" t="s" s="4">
        <v>131</v>
      </c>
      <c r="AN18" t="s" s="4">
        <v>119</v>
      </c>
      <c r="AO18" t="s" s="4">
        <v>131</v>
      </c>
      <c r="AP18" t="s" s="4">
        <v>119</v>
      </c>
      <c r="AQ18" t="s" s="4">
        <v>131</v>
      </c>
      <c r="AR18" t="s" s="4">
        <v>243</v>
      </c>
      <c r="AS18" t="s" s="4">
        <v>233</v>
      </c>
      <c r="AT18" t="s" s="4">
        <v>217</v>
      </c>
      <c r="AU18" t="s" s="4">
        <v>234</v>
      </c>
      <c r="AV18" t="s" s="4">
        <v>234</v>
      </c>
      <c r="AW18" t="s" s="4">
        <v>235</v>
      </c>
    </row>
    <row r="19" ht="45.0" customHeight="true">
      <c r="A19" t="s" s="4">
        <v>245</v>
      </c>
      <c r="B19" t="s" s="4">
        <v>114</v>
      </c>
      <c r="C19" t="s" s="4">
        <v>115</v>
      </c>
      <c r="D19" t="s" s="4">
        <v>116</v>
      </c>
      <c r="E19" t="s" s="4">
        <v>195</v>
      </c>
      <c r="F19" t="s" s="4">
        <v>6</v>
      </c>
      <c r="G19" t="s" s="4">
        <v>124</v>
      </c>
      <c r="H19" t="s" s="4">
        <v>217</v>
      </c>
      <c r="I19" t="s" s="4">
        <v>217</v>
      </c>
      <c r="J19" t="s" s="4">
        <v>218</v>
      </c>
      <c r="K19" t="s" s="4">
        <v>219</v>
      </c>
      <c r="L19" t="s" s="4">
        <v>119</v>
      </c>
      <c r="M19" t="s" s="4">
        <v>131</v>
      </c>
      <c r="N19" t="s" s="4">
        <v>131</v>
      </c>
      <c r="O19" t="s" s="4">
        <v>220</v>
      </c>
      <c r="P19" t="s" s="4">
        <v>246</v>
      </c>
      <c r="Q19" t="s" s="4">
        <v>13</v>
      </c>
      <c r="R19" t="s" s="4">
        <v>131</v>
      </c>
      <c r="S19" t="s" s="4">
        <v>223</v>
      </c>
      <c r="T19" t="s" s="4">
        <v>224</v>
      </c>
      <c r="U19" t="s" s="4">
        <v>247</v>
      </c>
      <c r="V19" t="s" s="4">
        <v>131</v>
      </c>
      <c r="W19" t="s" s="4">
        <v>131</v>
      </c>
      <c r="X19" t="s" s="4">
        <v>226</v>
      </c>
      <c r="Y19" t="s" s="4">
        <v>226</v>
      </c>
      <c r="Z19" t="s" s="4">
        <v>227</v>
      </c>
      <c r="AA19" t="s" s="4">
        <v>228</v>
      </c>
      <c r="AB19" t="s" s="4">
        <v>131</v>
      </c>
      <c r="AC19" t="s" s="4">
        <v>131</v>
      </c>
      <c r="AD19" t="s" s="4">
        <v>209</v>
      </c>
      <c r="AE19" t="s" s="4">
        <v>229</v>
      </c>
      <c r="AF19" t="s" s="4">
        <v>230</v>
      </c>
      <c r="AG19" t="s" s="4">
        <v>231</v>
      </c>
      <c r="AH19" t="s" s="4">
        <v>232</v>
      </c>
      <c r="AI19" t="s" s="4">
        <v>131</v>
      </c>
      <c r="AJ19" t="s" s="4">
        <v>131</v>
      </c>
      <c r="AK19" t="s" s="4">
        <v>131</v>
      </c>
      <c r="AL19" t="s" s="4">
        <v>246</v>
      </c>
      <c r="AM19" t="s" s="4">
        <v>131</v>
      </c>
      <c r="AN19" t="s" s="4">
        <v>119</v>
      </c>
      <c r="AO19" t="s" s="4">
        <v>131</v>
      </c>
      <c r="AP19" t="s" s="4">
        <v>119</v>
      </c>
      <c r="AQ19" t="s" s="4">
        <v>131</v>
      </c>
      <c r="AR19" t="s" s="4">
        <v>246</v>
      </c>
      <c r="AS19" t="s" s="4">
        <v>233</v>
      </c>
      <c r="AT19" t="s" s="4">
        <v>217</v>
      </c>
      <c r="AU19" t="s" s="4">
        <v>234</v>
      </c>
      <c r="AV19" t="s" s="4">
        <v>234</v>
      </c>
      <c r="AW19" t="s" s="4">
        <v>235</v>
      </c>
    </row>
    <row r="20" ht="45.0" customHeight="true">
      <c r="A20" t="s" s="4">
        <v>248</v>
      </c>
      <c r="B20" t="s" s="4">
        <v>114</v>
      </c>
      <c r="C20" t="s" s="4">
        <v>115</v>
      </c>
      <c r="D20" t="s" s="4">
        <v>116</v>
      </c>
      <c r="E20" t="s" s="4">
        <v>187</v>
      </c>
      <c r="F20" t="s" s="4">
        <v>249</v>
      </c>
      <c r="G20" t="s" s="4">
        <v>119</v>
      </c>
      <c r="H20" t="s" s="4">
        <v>250</v>
      </c>
      <c r="I20" t="s" s="4">
        <v>251</v>
      </c>
      <c r="J20" t="s" s="4">
        <v>252</v>
      </c>
      <c r="K20" t="s" s="4">
        <v>253</v>
      </c>
      <c r="L20" t="s" s="4">
        <v>119</v>
      </c>
      <c r="M20" t="s" s="4">
        <v>254</v>
      </c>
      <c r="N20" t="s" s="4">
        <v>255</v>
      </c>
      <c r="O20" t="s" s="4">
        <v>256</v>
      </c>
      <c r="P20" t="s" s="4">
        <v>257</v>
      </c>
      <c r="Q20" t="s" s="4">
        <v>258</v>
      </c>
      <c r="R20" t="s" s="4">
        <v>259</v>
      </c>
      <c r="S20" t="s" s="4">
        <v>260</v>
      </c>
      <c r="T20" t="s" s="4">
        <v>260</v>
      </c>
      <c r="U20" t="s" s="4">
        <v>261</v>
      </c>
      <c r="V20" t="s" s="4">
        <v>130</v>
      </c>
      <c r="W20" t="s" s="4">
        <v>130</v>
      </c>
      <c r="X20" t="s" s="4">
        <v>253</v>
      </c>
      <c r="Y20" t="s" s="4">
        <v>253</v>
      </c>
      <c r="Z20" t="s" s="4">
        <v>262</v>
      </c>
      <c r="AA20" t="s" s="4">
        <v>263</v>
      </c>
      <c r="AB20" t="s" s="4">
        <v>264</v>
      </c>
      <c r="AC20" t="s" s="4">
        <v>264</v>
      </c>
      <c r="AD20" t="s" s="4">
        <v>265</v>
      </c>
      <c r="AE20" t="s" s="4">
        <v>266</v>
      </c>
      <c r="AF20" t="s" s="4">
        <v>267</v>
      </c>
      <c r="AG20" t="s" s="4">
        <v>268</v>
      </c>
      <c r="AH20" t="s" s="4">
        <v>269</v>
      </c>
      <c r="AI20" t="s" s="4">
        <v>270</v>
      </c>
      <c r="AJ20" t="s" s="4">
        <v>253</v>
      </c>
      <c r="AK20" t="s" s="4">
        <v>271</v>
      </c>
      <c r="AL20" t="s" s="4">
        <v>257</v>
      </c>
      <c r="AM20" t="s" s="4">
        <v>270</v>
      </c>
      <c r="AN20" t="s" s="4">
        <v>119</v>
      </c>
      <c r="AO20" t="s" s="4">
        <v>272</v>
      </c>
      <c r="AP20" t="s" s="4">
        <v>273</v>
      </c>
      <c r="AQ20" t="s" s="4">
        <v>253</v>
      </c>
      <c r="AR20" t="s" s="4">
        <v>257</v>
      </c>
      <c r="AS20" t="s" s="4">
        <v>253</v>
      </c>
      <c r="AT20" t="s" s="4">
        <v>251</v>
      </c>
      <c r="AU20" t="s" s="4">
        <v>274</v>
      </c>
      <c r="AV20" t="s" s="4">
        <v>275</v>
      </c>
      <c r="AW20" t="s" s="4">
        <v>276</v>
      </c>
    </row>
  </sheetData>
  <mergeCells>
    <mergeCell ref="A2:C2"/>
    <mergeCell ref="D2:F2"/>
    <mergeCell ref="G2:I2"/>
    <mergeCell ref="A3:C3"/>
    <mergeCell ref="D3:F3"/>
    <mergeCell ref="G3:I3"/>
    <mergeCell ref="A6:AW6"/>
  </mergeCells>
  <dataValidations count="5">
    <dataValidation type="list" sqref="E8:E201" allowBlank="true" errorStyle="stop" showErrorMessage="true">
      <formula1>Hidden_14</formula1>
    </dataValidation>
    <dataValidation type="list" sqref="G8:G201" allowBlank="true" errorStyle="stop" showErrorMessage="true">
      <formula1>Hidden_26</formula1>
    </dataValidation>
    <dataValidation type="list" sqref="L8:L201" allowBlank="true" errorStyle="stop" showErrorMessage="true">
      <formula1>Hidden_311</formula1>
    </dataValidation>
    <dataValidation type="list" sqref="AN8:AN201" allowBlank="true" errorStyle="stop" showErrorMessage="true">
      <formula1>Hidden_439</formula1>
    </dataValidation>
    <dataValidation type="list" sqref="AP8:AP201" allowBlank="true" errorStyle="stop" showErrorMessage="true">
      <formula1>Hidden_541</formula1>
    </dataValidation>
  </dataValidations>
  <pageMargins bottom="0.75" footer="0.3" header="0.3" left="0.7" right="0.7" top="0.75"/>
</worksheet>
</file>

<file path=xl/worksheets/sheet10.xml><?xml version="1.0" encoding="utf-8"?>
<worksheet xmlns="http://schemas.openxmlformats.org/spreadsheetml/2006/main">
  <dimension ref="A1:B4"/>
  <sheetViews>
    <sheetView workbookViewId="0"/>
  </sheetViews>
  <sheetFormatPr defaultRowHeight="15.0"/>
  <sheetData>
    <row r="1">
      <c r="A1" t="s">
        <v>351</v>
      </c>
    </row>
    <row r="2">
      <c r="A2" t="s">
        <v>347</v>
      </c>
    </row>
    <row r="3">
      <c r="A3" t="s">
        <v>352</v>
      </c>
    </row>
    <row r="4">
      <c r="A4" t="s">
        <v>353</v>
      </c>
    </row>
  </sheetData>
  <pageMargins bottom="0.75" footer="0.3" header="0.3" left="0.7" right="0.7" top="0.75"/>
</worksheet>
</file>

<file path=xl/worksheets/sheet11.xml><?xml version="1.0" encoding="utf-8"?>
<worksheet xmlns="http://schemas.openxmlformats.org/spreadsheetml/2006/main">
  <dimension ref="A1:F6"/>
  <sheetViews>
    <sheetView workbookViewId="0"/>
  </sheetViews>
  <sheetFormatPr defaultRowHeight="15.0"/>
  <cols>
    <col min="3" max="3" width="74.76953125" customWidth="true" bestFit="true"/>
    <col min="4" max="4" width="78.3046875" customWidth="true" bestFit="true"/>
    <col min="5" max="5" width="106.67578125" customWidth="true" bestFit="true"/>
    <col min="1" max="1" width="9.43359375" customWidth="true" bestFit="true"/>
    <col min="2" max="2" width="28.328125" customWidth="true" bestFit="true"/>
  </cols>
  <sheetData>
    <row r="1" hidden="true">
      <c r="B1"/>
      <c r="C1" t="s">
        <v>10</v>
      </c>
      <c r="D1" t="s">
        <v>10</v>
      </c>
      <c r="E1" t="s">
        <v>7</v>
      </c>
    </row>
    <row r="2" hidden="true">
      <c r="B2"/>
      <c r="C2" t="s">
        <v>354</v>
      </c>
      <c r="D2" t="s">
        <v>355</v>
      </c>
      <c r="E2" t="s">
        <v>356</v>
      </c>
    </row>
    <row r="3">
      <c r="A3" t="s" s="1">
        <v>282</v>
      </c>
      <c r="B3" s="1"/>
      <c r="C3" t="s" s="1">
        <v>357</v>
      </c>
      <c r="D3" t="s" s="1">
        <v>358</v>
      </c>
      <c r="E3" t="s" s="1">
        <v>359</v>
      </c>
    </row>
    <row r="4" ht="45.0" customHeight="true">
      <c r="A4" t="s" s="4">
        <v>174</v>
      </c>
      <c r="B4" t="s" s="4">
        <v>360</v>
      </c>
      <c r="C4" t="s" s="4">
        <v>361</v>
      </c>
      <c r="D4" t="s" s="4">
        <v>361</v>
      </c>
      <c r="E4" t="s" s="4">
        <v>131</v>
      </c>
    </row>
    <row r="5" ht="45.0" customHeight="true">
      <c r="A5" t="s" s="4">
        <v>189</v>
      </c>
      <c r="B5" t="s" s="4">
        <v>362</v>
      </c>
      <c r="C5" t="s" s="4">
        <v>361</v>
      </c>
      <c r="D5" t="s" s="4">
        <v>361</v>
      </c>
      <c r="E5" t="s" s="4">
        <v>131</v>
      </c>
    </row>
    <row r="6" ht="45.0" customHeight="true">
      <c r="A6" t="s" s="4">
        <v>257</v>
      </c>
      <c r="B6" t="s" s="4">
        <v>363</v>
      </c>
      <c r="C6" t="s" s="4">
        <v>253</v>
      </c>
      <c r="D6" t="s" s="4">
        <v>253</v>
      </c>
      <c r="E6" t="s" s="4">
        <v>254</v>
      </c>
    </row>
  </sheetData>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169</v>
      </c>
    </row>
    <row r="2">
      <c r="A2" t="s">
        <v>117</v>
      </c>
    </row>
    <row r="3">
      <c r="A3" t="s">
        <v>277</v>
      </c>
    </row>
    <row r="4">
      <c r="A4" t="s">
        <v>187</v>
      </c>
    </row>
    <row r="5">
      <c r="A5" t="s">
        <v>195</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124</v>
      </c>
    </row>
    <row r="2">
      <c r="A2" t="s">
        <v>119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124</v>
      </c>
    </row>
    <row r="2">
      <c r="A2" t="s">
        <v>119</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124</v>
      </c>
    </row>
    <row r="2">
      <c r="A2" t="s">
        <v>119</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273</v>
      </c>
    </row>
    <row r="2">
      <c r="A2" t="s">
        <v>119</v>
      </c>
    </row>
  </sheetData>
  <pageMargins bottom="0.75" footer="0.3" header="0.3" left="0.7" right="0.7" top="0.75"/>
</worksheet>
</file>

<file path=xl/worksheets/sheet7.xml><?xml version="1.0" encoding="utf-8"?>
<worksheet xmlns="http://schemas.openxmlformats.org/spreadsheetml/2006/main">
  <dimension ref="A1:G15"/>
  <sheetViews>
    <sheetView workbookViewId="0"/>
  </sheetViews>
  <sheetFormatPr defaultRowHeight="15.0"/>
  <cols>
    <col min="3" max="3" width="159.0703125" customWidth="true" bestFit="true"/>
    <col min="4" max="4" width="107.46484375" customWidth="true" bestFit="true"/>
    <col min="5" max="5" width="21.49609375" customWidth="true" bestFit="true"/>
    <col min="6" max="6" width="14.65625" customWidth="true" bestFit="true"/>
    <col min="1" max="1" width="9.43359375" customWidth="true" bestFit="true"/>
    <col min="2" max="2" width="28.96484375" customWidth="true" bestFit="true"/>
  </cols>
  <sheetData>
    <row r="1" hidden="true">
      <c r="B1"/>
      <c r="C1" t="s">
        <v>9</v>
      </c>
      <c r="D1" t="s">
        <v>9</v>
      </c>
      <c r="E1" t="s">
        <v>8</v>
      </c>
      <c r="F1" t="s">
        <v>9</v>
      </c>
    </row>
    <row r="2" hidden="true">
      <c r="B2"/>
      <c r="C2" t="s">
        <v>278</v>
      </c>
      <c r="D2" t="s">
        <v>279</v>
      </c>
      <c r="E2" t="s">
        <v>280</v>
      </c>
      <c r="F2" t="s">
        <v>281</v>
      </c>
    </row>
    <row r="3">
      <c r="A3" t="s" s="1">
        <v>282</v>
      </c>
      <c r="B3" s="1"/>
      <c r="C3" t="s" s="1">
        <v>283</v>
      </c>
      <c r="D3" t="s" s="1">
        <v>284</v>
      </c>
      <c r="E3" t="s" s="1">
        <v>285</v>
      </c>
      <c r="F3" t="s" s="1">
        <v>286</v>
      </c>
    </row>
    <row r="4" ht="45.0" customHeight="true">
      <c r="A4" t="s" s="4">
        <v>127</v>
      </c>
      <c r="B4" t="s" s="4">
        <v>287</v>
      </c>
      <c r="C4" t="s" s="4">
        <v>288</v>
      </c>
      <c r="D4" t="s" s="4">
        <v>289</v>
      </c>
      <c r="E4" t="s" s="4">
        <v>290</v>
      </c>
      <c r="F4" t="s" s="4">
        <v>130</v>
      </c>
    </row>
    <row r="5" ht="45.0" customHeight="true">
      <c r="A5" t="s" s="4">
        <v>146</v>
      </c>
      <c r="B5" t="s" s="4">
        <v>291</v>
      </c>
      <c r="C5" t="s" s="4">
        <v>292</v>
      </c>
      <c r="D5" t="s" s="4">
        <v>293</v>
      </c>
      <c r="E5" t="s" s="4">
        <v>290</v>
      </c>
      <c r="F5" t="s" s="4">
        <v>130</v>
      </c>
    </row>
    <row r="6" ht="45.0" customHeight="true">
      <c r="A6" t="s" s="4">
        <v>156</v>
      </c>
      <c r="B6" t="s" s="4">
        <v>294</v>
      </c>
      <c r="C6" t="s" s="4">
        <v>295</v>
      </c>
      <c r="D6" t="s" s="4">
        <v>296</v>
      </c>
      <c r="E6" t="s" s="4">
        <v>290</v>
      </c>
      <c r="F6" t="s" s="4">
        <v>130</v>
      </c>
    </row>
    <row r="7" ht="45.0" customHeight="true">
      <c r="A7" t="s" s="4">
        <v>174</v>
      </c>
      <c r="B7" t="s" s="4">
        <v>297</v>
      </c>
      <c r="C7" t="s" s="4">
        <v>298</v>
      </c>
      <c r="D7" t="s" s="4">
        <v>299</v>
      </c>
      <c r="E7" t="s" s="4">
        <v>290</v>
      </c>
      <c r="F7" t="s" s="4">
        <v>131</v>
      </c>
    </row>
    <row r="8" ht="45.0" customHeight="true">
      <c r="A8" t="s" s="4">
        <v>189</v>
      </c>
      <c r="B8" t="s" s="4">
        <v>300</v>
      </c>
      <c r="C8" t="s" s="4">
        <v>301</v>
      </c>
      <c r="D8" t="s" s="4">
        <v>302</v>
      </c>
      <c r="E8" t="s" s="4">
        <v>290</v>
      </c>
      <c r="F8" t="s" s="4">
        <v>131</v>
      </c>
    </row>
    <row r="9" ht="45.0" customHeight="true">
      <c r="A9" t="s" s="4">
        <v>201</v>
      </c>
      <c r="B9" t="s" s="4">
        <v>303</v>
      </c>
      <c r="C9" t="s" s="4">
        <v>304</v>
      </c>
      <c r="D9" t="s" s="4">
        <v>305</v>
      </c>
      <c r="E9" t="s" s="4">
        <v>290</v>
      </c>
      <c r="F9" t="s" s="4">
        <v>202</v>
      </c>
    </row>
    <row r="10" ht="45.0" customHeight="true">
      <c r="A10" t="s" s="4">
        <v>221</v>
      </c>
      <c r="B10" t="s" s="4">
        <v>306</v>
      </c>
      <c r="C10" t="s" s="4">
        <v>307</v>
      </c>
      <c r="D10" t="s" s="4">
        <v>308</v>
      </c>
      <c r="E10" t="s" s="4">
        <v>290</v>
      </c>
      <c r="F10" t="s" s="4">
        <v>222</v>
      </c>
    </row>
    <row r="11" ht="45.0" customHeight="true">
      <c r="A11" t="s" s="4">
        <v>237</v>
      </c>
      <c r="B11" t="s" s="4">
        <v>309</v>
      </c>
      <c r="C11" t="s" s="4">
        <v>307</v>
      </c>
      <c r="D11" t="s" s="4">
        <v>310</v>
      </c>
      <c r="E11" t="s" s="4">
        <v>290</v>
      </c>
      <c r="F11" t="s" s="4">
        <v>9</v>
      </c>
    </row>
    <row r="12" ht="45.0" customHeight="true">
      <c r="A12" t="s" s="4">
        <v>240</v>
      </c>
      <c r="B12" t="s" s="4">
        <v>311</v>
      </c>
      <c r="C12" t="s" s="4">
        <v>307</v>
      </c>
      <c r="D12" t="s" s="4">
        <v>312</v>
      </c>
      <c r="E12" t="s" s="4">
        <v>290</v>
      </c>
      <c r="F12" t="s" s="4">
        <v>15</v>
      </c>
    </row>
    <row r="13" ht="45.0" customHeight="true">
      <c r="A13" t="s" s="4">
        <v>243</v>
      </c>
      <c r="B13" t="s" s="4">
        <v>313</v>
      </c>
      <c r="C13" t="s" s="4">
        <v>307</v>
      </c>
      <c r="D13" t="s" s="4">
        <v>314</v>
      </c>
      <c r="E13" t="s" s="4">
        <v>290</v>
      </c>
      <c r="F13" t="s" s="4">
        <v>8</v>
      </c>
    </row>
    <row r="14" ht="45.0" customHeight="true">
      <c r="A14" t="s" s="4">
        <v>246</v>
      </c>
      <c r="B14" t="s" s="4">
        <v>315</v>
      </c>
      <c r="C14" t="s" s="4">
        <v>307</v>
      </c>
      <c r="D14" t="s" s="4">
        <v>316</v>
      </c>
      <c r="E14" t="s" s="4">
        <v>290</v>
      </c>
      <c r="F14" t="s" s="4">
        <v>13</v>
      </c>
    </row>
    <row r="15" ht="45.0" customHeight="true">
      <c r="A15" t="s" s="4">
        <v>257</v>
      </c>
      <c r="B15" t="s" s="4">
        <v>317</v>
      </c>
      <c r="C15" t="s" s="4">
        <v>318</v>
      </c>
      <c r="D15" t="s" s="4">
        <v>319</v>
      </c>
      <c r="E15" t="s" s="4">
        <v>320</v>
      </c>
      <c r="F15" t="s" s="4">
        <v>321</v>
      </c>
    </row>
  </sheetData>
  <dataValidations count="1">
    <dataValidation type="list" sqref="E4:E201" allowBlank="true" errorStyle="stop" showErrorMessage="true">
      <formula1>Hidden_1_Tabla_4032574</formula1>
    </dataValidation>
  </dataValidations>
  <pageMargins bottom="0.75" footer="0.3" header="0.3" left="0.7" right="0.7" top="0.75"/>
</worksheet>
</file>

<file path=xl/worksheets/sheet8.xml><?xml version="1.0" encoding="utf-8"?>
<worksheet xmlns="http://schemas.openxmlformats.org/spreadsheetml/2006/main">
  <dimension ref="A1:B3"/>
  <sheetViews>
    <sheetView workbookViewId="0"/>
  </sheetViews>
  <sheetFormatPr defaultRowHeight="15.0"/>
  <sheetData>
    <row r="1">
      <c r="A1" t="s">
        <v>290</v>
      </c>
    </row>
    <row r="2">
      <c r="A2" t="s">
        <v>322</v>
      </c>
    </row>
    <row r="3">
      <c r="A3" t="s">
        <v>320</v>
      </c>
    </row>
  </sheetData>
  <pageMargins bottom="0.75" footer="0.3" header="0.3" left="0.7" right="0.7" top="0.75"/>
</worksheet>
</file>

<file path=xl/worksheets/sheet9.xml><?xml version="1.0" encoding="utf-8"?>
<worksheet xmlns="http://schemas.openxmlformats.org/spreadsheetml/2006/main">
  <dimension ref="A1:K6"/>
  <sheetViews>
    <sheetView workbookViewId="0"/>
  </sheetViews>
  <sheetFormatPr defaultRowHeight="15.0"/>
  <cols>
    <col min="3" max="3" width="73.15234375" customWidth="true" bestFit="true"/>
    <col min="4" max="4" width="25.7265625" customWidth="true" bestFit="true"/>
    <col min="5" max="5" width="31.01953125" customWidth="true" bestFit="true"/>
    <col min="6" max="6" width="20.5859375" customWidth="true" bestFit="true"/>
    <col min="7" max="7" width="23.2890625" customWidth="true" bestFit="true"/>
    <col min="8" max="8" width="26.32421875" customWidth="true" bestFit="true"/>
    <col min="9" max="9" width="12.640625" customWidth="true" bestFit="true"/>
    <col min="10" max="10" width="101.3671875" customWidth="true" bestFit="true"/>
    <col min="1" max="1" width="9.43359375" customWidth="true" bestFit="true"/>
    <col min="2" max="2" width="29.12890625" customWidth="true" bestFit="true"/>
  </cols>
  <sheetData>
    <row r="1" hidden="true">
      <c r="B1"/>
      <c r="C1" t="s">
        <v>9</v>
      </c>
      <c r="D1" t="s">
        <v>9</v>
      </c>
      <c r="E1" t="s">
        <v>9</v>
      </c>
      <c r="F1" t="s">
        <v>9</v>
      </c>
      <c r="G1" t="s">
        <v>8</v>
      </c>
      <c r="H1" t="s">
        <v>9</v>
      </c>
      <c r="I1" t="s">
        <v>9</v>
      </c>
      <c r="J1" t="s">
        <v>9</v>
      </c>
    </row>
    <row r="2" hidden="true">
      <c r="B2"/>
      <c r="C2" t="s">
        <v>323</v>
      </c>
      <c r="D2" t="s">
        <v>324</v>
      </c>
      <c r="E2" t="s">
        <v>325</v>
      </c>
      <c r="F2" t="s">
        <v>326</v>
      </c>
      <c r="G2" t="s">
        <v>327</v>
      </c>
      <c r="H2" t="s">
        <v>328</v>
      </c>
      <c r="I2" t="s">
        <v>329</v>
      </c>
      <c r="J2" t="s">
        <v>330</v>
      </c>
    </row>
    <row r="3">
      <c r="A3" t="s" s="1">
        <v>282</v>
      </c>
      <c r="B3" s="1"/>
      <c r="C3" t="s" s="1">
        <v>331</v>
      </c>
      <c r="D3" t="s" s="1">
        <v>332</v>
      </c>
      <c r="E3" t="s" s="1">
        <v>333</v>
      </c>
      <c r="F3" t="s" s="1">
        <v>334</v>
      </c>
      <c r="G3" t="s" s="1">
        <v>335</v>
      </c>
      <c r="H3" t="s" s="1">
        <v>336</v>
      </c>
      <c r="I3" t="s" s="1">
        <v>337</v>
      </c>
      <c r="J3" t="s" s="1">
        <v>338</v>
      </c>
    </row>
    <row r="4" ht="45.0" customHeight="true">
      <c r="A4" t="s" s="4">
        <v>174</v>
      </c>
      <c r="B4" t="s" s="4">
        <v>339</v>
      </c>
      <c r="C4" t="s" s="4">
        <v>340</v>
      </c>
      <c r="D4" t="s" s="4">
        <v>131</v>
      </c>
      <c r="E4" t="s" s="4">
        <v>131</v>
      </c>
      <c r="F4" t="s" s="4">
        <v>131</v>
      </c>
      <c r="G4" t="s" s="4">
        <v>131</v>
      </c>
      <c r="H4" t="s" s="4">
        <v>131</v>
      </c>
      <c r="I4" t="s" s="4">
        <v>131</v>
      </c>
      <c r="J4" t="s" s="4">
        <v>131</v>
      </c>
    </row>
    <row r="5" ht="45.0" customHeight="true">
      <c r="A5" t="s" s="4">
        <v>189</v>
      </c>
      <c r="B5" t="s" s="4">
        <v>341</v>
      </c>
      <c r="C5" t="s" s="4">
        <v>340</v>
      </c>
      <c r="D5" t="s" s="4">
        <v>131</v>
      </c>
      <c r="E5" t="s" s="4">
        <v>131</v>
      </c>
      <c r="F5" t="s" s="4">
        <v>131</v>
      </c>
      <c r="G5" t="s" s="4">
        <v>131</v>
      </c>
      <c r="H5" t="s" s="4">
        <v>131</v>
      </c>
      <c r="I5" t="s" s="4">
        <v>131</v>
      </c>
      <c r="J5" t="s" s="4">
        <v>131</v>
      </c>
    </row>
    <row r="6" ht="45.0" customHeight="true">
      <c r="A6" t="s" s="4">
        <v>257</v>
      </c>
      <c r="B6" t="s" s="4">
        <v>342</v>
      </c>
      <c r="C6" t="s" s="4">
        <v>343</v>
      </c>
      <c r="D6" t="s" s="4">
        <v>344</v>
      </c>
      <c r="E6" t="s" s="4">
        <v>345</v>
      </c>
      <c r="F6" t="s" s="4">
        <v>346</v>
      </c>
      <c r="G6" t="s" s="4">
        <v>347</v>
      </c>
      <c r="H6" t="s" s="4">
        <v>348</v>
      </c>
      <c r="I6" t="s" s="4">
        <v>349</v>
      </c>
      <c r="J6" t="s" s="4">
        <v>350</v>
      </c>
    </row>
  </sheetData>
  <dataValidations count="1">
    <dataValidation type="list" sqref="G4:G201" allowBlank="true" errorStyle="stop" showErrorMessage="true">
      <formula1>Hidden_1_Tabla_4032596</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2019-11-11T18:16:50Z</dcterms:created>
  <dc:creator>Apache POI</dc:creator>
</cp:coreProperties>
</file>